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<sst xmlns="http://schemas.openxmlformats.org/spreadsheetml/2006/main" count="1262" uniqueCount="866">
  <si>
    <t>备注</t>
  </si>
  <si>
    <t>序号</t>
  </si>
  <si>
    <t>姓名</t>
  </si>
  <si>
    <t>申请人单位</t>
  </si>
  <si>
    <t>学员类型</t>
  </si>
  <si>
    <t>性别</t>
  </si>
  <si>
    <t>学号</t>
  </si>
  <si>
    <t>执业范围</t>
  </si>
  <si>
    <t>医师资格证号</t>
  </si>
  <si>
    <t>执业医师证号</t>
  </si>
  <si>
    <t>进修科室</t>
  </si>
  <si>
    <t>进修专业</t>
  </si>
  <si>
    <t>进修期限(月)</t>
  </si>
  <si>
    <t>开始时间</t>
  </si>
  <si>
    <t>结束时间</t>
  </si>
  <si>
    <t>邮箱</t>
  </si>
  <si>
    <t>身份证号码</t>
  </si>
  <si>
    <t>联系方式</t>
  </si>
  <si>
    <t>郭哲</t>
  </si>
  <si>
    <t>宝鸡市中心医院</t>
  </si>
  <si>
    <t>医师</t>
  </si>
  <si>
    <t>男</t>
  </si>
  <si>
    <t>JX202601015</t>
  </si>
  <si>
    <t>ECMO专修班</t>
  </si>
  <si>
    <t>ECMO专修班3个月</t>
  </si>
  <si>
    <t>995414589@qq.com</t>
  </si>
  <si>
    <t>610321199706082312</t>
  </si>
  <si>
    <t>杨博</t>
  </si>
  <si>
    <t>金沙县人民医院</t>
  </si>
  <si>
    <t>JX202601019</t>
  </si>
  <si>
    <t>2650164655@qq.com</t>
  </si>
  <si>
    <t>522424199310073238</t>
  </si>
  <si>
    <t>刘军</t>
  </si>
  <si>
    <t>JX202601018</t>
  </si>
  <si>
    <t>1562134070@qq.com</t>
  </si>
  <si>
    <t>52242419940701121X</t>
  </si>
  <si>
    <t>刘独厚</t>
  </si>
  <si>
    <t>铜仁市人民医院</t>
  </si>
  <si>
    <t>JX202601020</t>
  </si>
  <si>
    <t>593118835@qq.com</t>
  </si>
  <si>
    <t>522221198410130434</t>
  </si>
  <si>
    <t>代锡</t>
  </si>
  <si>
    <t>新疆生产建设兵团第三师总医院</t>
  </si>
  <si>
    <t>JX202601023</t>
  </si>
  <si>
    <t>2685049677@qq.com</t>
  </si>
  <si>
    <t>620123198401096114</t>
  </si>
  <si>
    <t>廖浩然</t>
  </si>
  <si>
    <t>许昌市中心医院</t>
  </si>
  <si>
    <t>JX202601016</t>
  </si>
  <si>
    <t>568803447@qq.com</t>
  </si>
  <si>
    <t>411002199103291535</t>
  </si>
  <si>
    <t>罗丽华</t>
  </si>
  <si>
    <t>南宁市红十字会医院</t>
  </si>
  <si>
    <t>技师</t>
  </si>
  <si>
    <t>女</t>
  </si>
  <si>
    <t>JX202605119</t>
  </si>
  <si>
    <t>病案信息管理科</t>
  </si>
  <si>
    <t>病案信息管理科3个月</t>
  </si>
  <si>
    <t>1626161201@qq.com</t>
  </si>
  <si>
    <t>452402199603081286</t>
  </si>
  <si>
    <t>13006903159</t>
  </si>
  <si>
    <t>黄小英</t>
  </si>
  <si>
    <t>南宁市邕宁区人民医院</t>
  </si>
  <si>
    <t>JX202605128</t>
  </si>
  <si>
    <t>病案信息管理科6个月</t>
  </si>
  <si>
    <t>475571015@qq.com</t>
  </si>
  <si>
    <t>452122198606055184</t>
  </si>
  <si>
    <t>19914816729</t>
  </si>
  <si>
    <t>谢惠</t>
  </si>
  <si>
    <t>东兴市人民医院</t>
  </si>
  <si>
    <t>JX202605134</t>
  </si>
  <si>
    <t>病理科</t>
  </si>
  <si>
    <t>病理科12个月</t>
  </si>
  <si>
    <t>2772597899@qq.com</t>
  </si>
  <si>
    <t>450923199805121765</t>
  </si>
  <si>
    <t>13737159590</t>
  </si>
  <si>
    <t>陆艳芳</t>
  </si>
  <si>
    <t>田东县中医医院</t>
  </si>
  <si>
    <t>JX202605164</t>
  </si>
  <si>
    <t>病理科3个月</t>
  </si>
  <si>
    <t>1067400745@qq.com</t>
  </si>
  <si>
    <t>452624200102173849</t>
  </si>
  <si>
    <t>18078680994</t>
  </si>
  <si>
    <t>郭新燕</t>
  </si>
  <si>
    <t>昭平县人民医院</t>
  </si>
  <si>
    <t>JX202605152</t>
  </si>
  <si>
    <t>病理科6个月</t>
  </si>
  <si>
    <t>853323468@qq.com</t>
  </si>
  <si>
    <t>452324197410060343</t>
  </si>
  <si>
    <t>18278490001</t>
  </si>
  <si>
    <t>谢苗苗</t>
  </si>
  <si>
    <t>广西科技大学第一附属医院</t>
  </si>
  <si>
    <t>JX202605150</t>
  </si>
  <si>
    <t>超声医学科</t>
  </si>
  <si>
    <t>超声医学科12个月</t>
  </si>
  <si>
    <t>1526020529@qq.com</t>
  </si>
  <si>
    <t>452702199707171362</t>
  </si>
  <si>
    <t>15977317303</t>
  </si>
  <si>
    <t>刘施婷</t>
  </si>
  <si>
    <t>北流市人民医院</t>
  </si>
  <si>
    <t>JX202605114</t>
  </si>
  <si>
    <t>超声医学科3个月</t>
  </si>
  <si>
    <t>1031183570@qq.com</t>
  </si>
  <si>
    <t>450923198805061024</t>
  </si>
  <si>
    <t>13877578005</t>
  </si>
  <si>
    <t>农洪云</t>
  </si>
  <si>
    <t>隆安县人民医院</t>
  </si>
  <si>
    <t>JX202605129</t>
  </si>
  <si>
    <t>303175564@qq.com</t>
  </si>
  <si>
    <t>45213119821220127X</t>
  </si>
  <si>
    <t>18076310272</t>
  </si>
  <si>
    <t>谢艳琼</t>
  </si>
  <si>
    <t>武鸣区中医医院</t>
  </si>
  <si>
    <t>JX202605132</t>
  </si>
  <si>
    <t>522818438@qq.com</t>
  </si>
  <si>
    <t>450122198809105063</t>
  </si>
  <si>
    <t>18260840812</t>
  </si>
  <si>
    <t>陈彩连</t>
  </si>
  <si>
    <t>兴业县人民医院</t>
  </si>
  <si>
    <t>JX202605138</t>
  </si>
  <si>
    <t>190824601@qq.com</t>
  </si>
  <si>
    <t>452501198011124822</t>
  </si>
  <si>
    <t>13977568960</t>
  </si>
  <si>
    <t>李艳庄</t>
  </si>
  <si>
    <t>北流市第二人民医院</t>
  </si>
  <si>
    <t>JX202605176</t>
  </si>
  <si>
    <t>超声医学科4个月</t>
  </si>
  <si>
    <t>2997231090@qq.com</t>
  </si>
  <si>
    <t>452526197409045449</t>
  </si>
  <si>
    <t>15177581826</t>
  </si>
  <si>
    <t>农翠兰</t>
  </si>
  <si>
    <t>德保县人民医院</t>
  </si>
  <si>
    <t>JX202605158</t>
  </si>
  <si>
    <t>超声医学科6个月</t>
  </si>
  <si>
    <t>276343774@qq.com</t>
  </si>
  <si>
    <t>452625198308151502</t>
  </si>
  <si>
    <t>13977666249</t>
  </si>
  <si>
    <t>孔丽杰</t>
  </si>
  <si>
    <t>蒙山县人民医院</t>
  </si>
  <si>
    <t>JX202605214</t>
  </si>
  <si>
    <t>1187458813@qq.com</t>
  </si>
  <si>
    <t>450423199711120027</t>
  </si>
  <si>
    <t>13977406016</t>
  </si>
  <si>
    <t>吴泽钦</t>
  </si>
  <si>
    <t>南宁圣安医院</t>
  </si>
  <si>
    <t>JX202605167</t>
  </si>
  <si>
    <t>2167192860@qq.com</t>
  </si>
  <si>
    <t>433130199905060014</t>
  </si>
  <si>
    <t>13974330001</t>
  </si>
  <si>
    <t>韦艳芳</t>
  </si>
  <si>
    <t>南宁市第九人民医院</t>
  </si>
  <si>
    <t>JX202605122</t>
  </si>
  <si>
    <t>1401728922@qq.com</t>
  </si>
  <si>
    <t>452123199303212542</t>
  </si>
  <si>
    <t>13299623192</t>
  </si>
  <si>
    <t>覃文明</t>
  </si>
  <si>
    <t>南宁市第十人民医院</t>
  </si>
  <si>
    <t>JX202605144</t>
  </si>
  <si>
    <t>512286959@qq.com</t>
  </si>
  <si>
    <t>452132199206040626</t>
  </si>
  <si>
    <t>13707815230</t>
  </si>
  <si>
    <t>陈镇葵</t>
  </si>
  <si>
    <t>象州县人民医院</t>
  </si>
  <si>
    <t>JX202605142</t>
  </si>
  <si>
    <t>742047643@qq.com</t>
  </si>
  <si>
    <t>450422199506132823</t>
  </si>
  <si>
    <t>19978379948</t>
  </si>
  <si>
    <t>黄勇</t>
  </si>
  <si>
    <t>平果市人民医院</t>
  </si>
  <si>
    <t>JX202605216</t>
  </si>
  <si>
    <t>创伤骨科手外科</t>
  </si>
  <si>
    <t>创伤骨科手外科6个月</t>
  </si>
  <si>
    <t>441768662@qq.com</t>
  </si>
  <si>
    <t>452624198710043079</t>
  </si>
  <si>
    <t>15077697061</t>
  </si>
  <si>
    <t>李桂勇</t>
  </si>
  <si>
    <t>藤县人民医院</t>
  </si>
  <si>
    <t>JX202605197</t>
  </si>
  <si>
    <t>1837833035@qq.com</t>
  </si>
  <si>
    <t>450422199109133072</t>
  </si>
  <si>
    <t>18276669905</t>
  </si>
  <si>
    <t>黎维娇</t>
  </si>
  <si>
    <t>灵山县中医医院</t>
  </si>
  <si>
    <t>JX202605111</t>
  </si>
  <si>
    <t>儿科</t>
  </si>
  <si>
    <t>儿科二病区1个月、儿童重症监护病房（PICU）3个月、新生儿科2个月</t>
  </si>
  <si>
    <t>798826742@qq.com</t>
  </si>
  <si>
    <t>450721199109040466</t>
  </si>
  <si>
    <t>15677181972</t>
  </si>
  <si>
    <t>简洪超</t>
  </si>
  <si>
    <t>JX202605199</t>
  </si>
  <si>
    <t>儿科二病区6个月</t>
  </si>
  <si>
    <t>501971708@qq.com</t>
  </si>
  <si>
    <t>450922199206183677</t>
  </si>
  <si>
    <t>17776739025</t>
  </si>
  <si>
    <t>王冠明</t>
  </si>
  <si>
    <t>北流市妇幼保健院</t>
  </si>
  <si>
    <t>JX202605224</t>
  </si>
  <si>
    <t>儿科一病区3个月、儿科二病区3个月、儿科三病区3个月、儿童重症监护病房（PICU）3个月</t>
  </si>
  <si>
    <t>594206648@qq.com</t>
  </si>
  <si>
    <t>450981199608073235</t>
  </si>
  <si>
    <t>17878191996</t>
  </si>
  <si>
    <t>莫小葵</t>
  </si>
  <si>
    <t>上林县人民医院</t>
  </si>
  <si>
    <t>JX202605234</t>
  </si>
  <si>
    <t>儿科一病区6个月</t>
  </si>
  <si>
    <t>352245651@qq.com</t>
  </si>
  <si>
    <t>452124198808241826</t>
  </si>
  <si>
    <t>15240691473</t>
  </si>
  <si>
    <t>鄂秋萍</t>
  </si>
  <si>
    <t>大新县人民医院</t>
  </si>
  <si>
    <t>JX202605233</t>
  </si>
  <si>
    <t>儿童重症监护病房（PICU）12个月</t>
  </si>
  <si>
    <t>1498416452@qq.com</t>
  </si>
  <si>
    <t>452130199905162742</t>
  </si>
  <si>
    <t>17396737436</t>
  </si>
  <si>
    <t>陈飞</t>
  </si>
  <si>
    <t>容县人民医院</t>
  </si>
  <si>
    <t>JX202605191</t>
  </si>
  <si>
    <t>儿童重症监护病房（PICU）3个月、新生儿科3个月</t>
  </si>
  <si>
    <t>1540580749@qq.com</t>
  </si>
  <si>
    <t>450921199001073355</t>
  </si>
  <si>
    <t>13132758960</t>
  </si>
  <si>
    <t>李清英</t>
  </si>
  <si>
    <t>贵港市覃塘区人民医院</t>
  </si>
  <si>
    <t>JX202605151</t>
  </si>
  <si>
    <t>儿童重症监护病房（PICU）6个月</t>
  </si>
  <si>
    <t>871851800@qq.com</t>
  </si>
  <si>
    <t>450802198910102847</t>
  </si>
  <si>
    <t>15177497977</t>
  </si>
  <si>
    <t>李杜</t>
  </si>
  <si>
    <t>宁明县人民医院</t>
  </si>
  <si>
    <t>JX202605115</t>
  </si>
  <si>
    <t>耳鼻咽喉头颈外科</t>
  </si>
  <si>
    <t>耳鼻咽喉头颈外科一病区6个月</t>
  </si>
  <si>
    <t>2452872640@qq.com</t>
  </si>
  <si>
    <t>522425200105099131</t>
  </si>
  <si>
    <t>13984561360</t>
  </si>
  <si>
    <t>何冰超</t>
  </si>
  <si>
    <t>平南县人民医院</t>
  </si>
  <si>
    <t>JX202605159</t>
  </si>
  <si>
    <t>放射学科</t>
  </si>
  <si>
    <t>放射学科3个月</t>
  </si>
  <si>
    <t>1262845347@qq.com</t>
  </si>
  <si>
    <t>450821199802190628</t>
  </si>
  <si>
    <t>13321775487</t>
  </si>
  <si>
    <t>罗大利</t>
  </si>
  <si>
    <t>天峨县人民医院</t>
  </si>
  <si>
    <t>JX202605208</t>
  </si>
  <si>
    <t>放射学科6个月</t>
  </si>
  <si>
    <t>1010657978@qq.com</t>
  </si>
  <si>
    <t>452726198702180979</t>
  </si>
  <si>
    <t>18877801809</t>
  </si>
  <si>
    <t>王爱萍</t>
  </si>
  <si>
    <t>JX202605185</t>
  </si>
  <si>
    <t>616158976@qq.com</t>
  </si>
  <si>
    <t>452632198709050722</t>
  </si>
  <si>
    <t>18077628520</t>
  </si>
  <si>
    <t>麦翠玲</t>
  </si>
  <si>
    <t>富川瑶族自治县人民医院</t>
  </si>
  <si>
    <t>JX202605189</t>
  </si>
  <si>
    <t>1805276523@qq.com</t>
  </si>
  <si>
    <t>452428199901092729</t>
  </si>
  <si>
    <t>13677741329</t>
  </si>
  <si>
    <t>黄艳湘</t>
  </si>
  <si>
    <t>河池市宜州区第三人民医院</t>
  </si>
  <si>
    <t>JX202605148</t>
  </si>
  <si>
    <t>1249462561@qq.com</t>
  </si>
  <si>
    <t>45273019971009202X</t>
  </si>
  <si>
    <t>18377674300</t>
  </si>
  <si>
    <t>黄勇飞</t>
  </si>
  <si>
    <t>南宁市武鸣区中医医院</t>
  </si>
  <si>
    <t>JX202605190</t>
  </si>
  <si>
    <t>1007158748@qq.com</t>
  </si>
  <si>
    <t>450122198203011011</t>
  </si>
  <si>
    <t>18778189001</t>
  </si>
  <si>
    <t>黄熙雯</t>
  </si>
  <si>
    <t>桂平市人民医院</t>
  </si>
  <si>
    <t>JX202605145</t>
  </si>
  <si>
    <t>妇产科</t>
  </si>
  <si>
    <t>妇科内镜手术技巧专修培训班3个月、妇科病区3个月</t>
  </si>
  <si>
    <t>417208738@qq.com</t>
  </si>
  <si>
    <t>450881199105160024</t>
  </si>
  <si>
    <t>18070959202</t>
  </si>
  <si>
    <t>黄莹</t>
  </si>
  <si>
    <t>宾阳县妇幼保健院</t>
  </si>
  <si>
    <t>JX202605188</t>
  </si>
  <si>
    <t>妇科内镜手术技巧专修培训班6个月</t>
  </si>
  <si>
    <t>1325509325@qq.com</t>
  </si>
  <si>
    <t>450103197503271049</t>
  </si>
  <si>
    <t>13788699229</t>
  </si>
  <si>
    <t>陈细柳</t>
  </si>
  <si>
    <t>贺州市八步区第二人民医院</t>
  </si>
  <si>
    <t>JX202605121</t>
  </si>
  <si>
    <t>1163895203@qq.com</t>
  </si>
  <si>
    <t>452402199511235460</t>
  </si>
  <si>
    <t>18070660056</t>
  </si>
  <si>
    <t>廖洁</t>
  </si>
  <si>
    <t>鹿寨县中医医院</t>
  </si>
  <si>
    <t>JX202605126</t>
  </si>
  <si>
    <t>170091102@qq.com</t>
  </si>
  <si>
    <t>452223198504130069</t>
  </si>
  <si>
    <t>18078479708</t>
  </si>
  <si>
    <t>王绍威</t>
  </si>
  <si>
    <t>荔浦市人民医院</t>
  </si>
  <si>
    <t>JX202605222</t>
  </si>
  <si>
    <t>肝胆外科、结直肠肛门外科、胃肠腺体外科、胸外科病区</t>
  </si>
  <si>
    <t>肝胆外科一病区3个月、结直肠肛门外科3个月、胃肠腺体外科一病区3个月、胸外科病区3个月</t>
  </si>
  <si>
    <t>1351000258@qq.com</t>
  </si>
  <si>
    <t>450331199412163611</t>
  </si>
  <si>
    <t>13507832631</t>
  </si>
  <si>
    <t>谢金辉</t>
  </si>
  <si>
    <t>融水苗族自治县人民医院</t>
  </si>
  <si>
    <t>JX202605241</t>
  </si>
  <si>
    <t>高压氧科</t>
  </si>
  <si>
    <t>高压氧科6个月</t>
  </si>
  <si>
    <t>rsyy5123350@163.com</t>
  </si>
  <si>
    <t>452229197807246716</t>
  </si>
  <si>
    <t>18775268864</t>
  </si>
  <si>
    <t>郑亚东</t>
  </si>
  <si>
    <t>广西壮族自治区民族医院</t>
  </si>
  <si>
    <t>JX202605162</t>
  </si>
  <si>
    <t>骨关节外科</t>
  </si>
  <si>
    <t>骨关节外科3个月</t>
  </si>
  <si>
    <t>zhengyadong414@163.com</t>
  </si>
  <si>
    <t>429004198404080376</t>
  </si>
  <si>
    <t>18275868156</t>
  </si>
  <si>
    <t>黄建辉</t>
  </si>
  <si>
    <t>广西灵山县中医医院</t>
  </si>
  <si>
    <t>JX202605146</t>
  </si>
  <si>
    <t>骨关节外科、脊柱骨病外科</t>
  </si>
  <si>
    <t>骨关节外科3个月、脊柱骨病外科3个月</t>
  </si>
  <si>
    <t>573595998@qq.com</t>
  </si>
  <si>
    <t>450721199002126374</t>
  </si>
  <si>
    <t>18877738188</t>
  </si>
  <si>
    <t>陈桂娇</t>
  </si>
  <si>
    <t>宾阳县人民医院</t>
  </si>
  <si>
    <t>JX202605213</t>
  </si>
  <si>
    <t>呼吸与危重症医学科</t>
  </si>
  <si>
    <t>呼吸与危重症医学科呼吸内镜室3个月</t>
  </si>
  <si>
    <t>354831862@qq.com</t>
  </si>
  <si>
    <t>452124198808080807</t>
  </si>
  <si>
    <t>18172015947</t>
  </si>
  <si>
    <t>陆榴万</t>
  </si>
  <si>
    <t>广西壮族自治区工人医院</t>
  </si>
  <si>
    <t>JX202605183</t>
  </si>
  <si>
    <t>540759021@qq.com</t>
  </si>
  <si>
    <t>452223199207284031</t>
  </si>
  <si>
    <t>13481107108</t>
  </si>
  <si>
    <t>陈秀英</t>
  </si>
  <si>
    <t>岑溪市中医医院</t>
  </si>
  <si>
    <t>JX202605110</t>
  </si>
  <si>
    <t>呼吸与危重症医学科一病区4个月、呼吸与危重症医学科呼吸内镜室3个月</t>
  </si>
  <si>
    <t>543556909@qq.com</t>
  </si>
  <si>
    <t>452123198510243144</t>
  </si>
  <si>
    <t>18277435091</t>
  </si>
  <si>
    <t>陈永健</t>
  </si>
  <si>
    <t>柳州市中西医结合医院</t>
  </si>
  <si>
    <t>JX202605141</t>
  </si>
  <si>
    <t>呼吸重症监护室（RICU）3个月、呼吸与危重症医学科呼吸内镜室1个月、呼吸与危重症医学科三病区2个月</t>
  </si>
  <si>
    <t>327849802@qq.com</t>
  </si>
  <si>
    <t>452231198807071019</t>
  </si>
  <si>
    <t>18078258878</t>
  </si>
  <si>
    <t>何正国</t>
  </si>
  <si>
    <t>大化县人民医院</t>
  </si>
  <si>
    <t>JX202605218</t>
  </si>
  <si>
    <t>呼吸重症监护室（RICU）6个月、呼吸检查室3个月</t>
  </si>
  <si>
    <t>905535992@qq.com</t>
  </si>
  <si>
    <t>452731199307071217</t>
  </si>
  <si>
    <t>13100582037</t>
  </si>
  <si>
    <t>何晓琳</t>
  </si>
  <si>
    <t>崇左市人民医院</t>
  </si>
  <si>
    <t>JX202605133</t>
  </si>
  <si>
    <t>神经内科</t>
  </si>
  <si>
    <t>肌电图室3个月、脑电图室（儿童）3个月</t>
  </si>
  <si>
    <t>410854819@qq.com</t>
  </si>
  <si>
    <t>452131198903242441</t>
  </si>
  <si>
    <t>18378144846</t>
  </si>
  <si>
    <t>邓深元</t>
  </si>
  <si>
    <t>桂平市中医医院</t>
  </si>
  <si>
    <t>JX202605120</t>
  </si>
  <si>
    <t>急诊科</t>
  </si>
  <si>
    <t>急诊科3个月、急诊重症监护室（EICU）3个月</t>
  </si>
  <si>
    <t>1351147185@qq.com</t>
  </si>
  <si>
    <t>450881199404237730</t>
  </si>
  <si>
    <t>15078803184</t>
  </si>
  <si>
    <t>覃海煌</t>
  </si>
  <si>
    <t>马山人民医院</t>
  </si>
  <si>
    <t>JX202605209</t>
  </si>
  <si>
    <t>急诊科6个月</t>
  </si>
  <si>
    <t>q13737923739@qq.com</t>
  </si>
  <si>
    <t>452127197812250914</t>
  </si>
  <si>
    <t>13737923739</t>
  </si>
  <si>
    <t>王迈</t>
  </si>
  <si>
    <t>玉林市妇幼保健院</t>
  </si>
  <si>
    <t>JX202605116</t>
  </si>
  <si>
    <t>924225561@qq.com</t>
  </si>
  <si>
    <t>450924199110207016</t>
  </si>
  <si>
    <t>18775549905</t>
  </si>
  <si>
    <t>任荣</t>
  </si>
  <si>
    <t>正安县人民医院</t>
  </si>
  <si>
    <t>JX202605175</t>
  </si>
  <si>
    <t>急诊科、创伤骨科手外科</t>
  </si>
  <si>
    <t>急诊外科(创伤中心)3个月、创伤骨科手外科3个月</t>
  </si>
  <si>
    <t>874052229@qq.com</t>
  </si>
  <si>
    <t>522127199208106630</t>
  </si>
  <si>
    <t>18798856900</t>
  </si>
  <si>
    <t>蔡虎</t>
  </si>
  <si>
    <t>港口区人民医院</t>
  </si>
  <si>
    <t>JX202605198</t>
  </si>
  <si>
    <t>脊柱骨病外科</t>
  </si>
  <si>
    <t>脊柱骨病外科6个月</t>
  </si>
  <si>
    <t>65523159@qq.com</t>
  </si>
  <si>
    <t>522426199608245138</t>
  </si>
  <si>
    <t>13378559660</t>
  </si>
  <si>
    <t>王庆香</t>
  </si>
  <si>
    <t>融安县人民医院</t>
  </si>
  <si>
    <t>JX202605118</t>
  </si>
  <si>
    <t>检验科</t>
  </si>
  <si>
    <t>检验科3个月</t>
  </si>
  <si>
    <t>1558535788@qq.com</t>
  </si>
  <si>
    <t>452228199212115525</t>
  </si>
  <si>
    <t>18378972758</t>
  </si>
  <si>
    <t>黄姣萍</t>
  </si>
  <si>
    <t>北海市人民医院</t>
  </si>
  <si>
    <t>JX202605203</t>
  </si>
  <si>
    <t>检验科6个月</t>
  </si>
  <si>
    <t>1320409851@qq.com</t>
  </si>
  <si>
    <t>452123199808183425</t>
  </si>
  <si>
    <t>17878690645</t>
  </si>
  <si>
    <t>韦佳斌</t>
  </si>
  <si>
    <t>JX202605172</t>
  </si>
  <si>
    <t>412221345@qq.com</t>
  </si>
  <si>
    <t>452123198212035216</t>
  </si>
  <si>
    <t>13077720855</t>
  </si>
  <si>
    <t>滕高彬</t>
  </si>
  <si>
    <t>横州市人民医院</t>
  </si>
  <si>
    <t>JX202605163</t>
  </si>
  <si>
    <t>416876502@qq.com</t>
  </si>
  <si>
    <t>45212219891005002X</t>
  </si>
  <si>
    <t>18376850064</t>
  </si>
  <si>
    <t>阮贵香</t>
  </si>
  <si>
    <t>来宾市兴宾区人民医院</t>
  </si>
  <si>
    <t>JX202605193</t>
  </si>
  <si>
    <t>540729287@qq.com</t>
  </si>
  <si>
    <t>452226198902023620</t>
  </si>
  <si>
    <t>19976084590</t>
  </si>
  <si>
    <t>江秀旗</t>
  </si>
  <si>
    <t>JX202605202</t>
  </si>
  <si>
    <t>297863838@qq.com</t>
  </si>
  <si>
    <t>452226199008246920</t>
  </si>
  <si>
    <t>18776894525</t>
  </si>
  <si>
    <t>赵玉霞</t>
  </si>
  <si>
    <t>JX202605182</t>
  </si>
  <si>
    <t>121454183@qq.com</t>
  </si>
  <si>
    <t>45262619920828080X</t>
  </si>
  <si>
    <t>18777618528</t>
  </si>
  <si>
    <t>谢兰兰</t>
  </si>
  <si>
    <t>浦北县人民医院</t>
  </si>
  <si>
    <t>JX202605166</t>
  </si>
  <si>
    <t>339614907@qq.com</t>
  </si>
  <si>
    <t>450722199004101126</t>
  </si>
  <si>
    <t>18177795785</t>
  </si>
  <si>
    <t>吴素雯</t>
  </si>
  <si>
    <t>前海人寿广西医院</t>
  </si>
  <si>
    <t>JX202605184</t>
  </si>
  <si>
    <t>1281758522@qq.com</t>
  </si>
  <si>
    <t>452124199312100928</t>
  </si>
  <si>
    <t>18275735031</t>
  </si>
  <si>
    <t>吴菊新</t>
  </si>
  <si>
    <t>三江侗族自治县县人民医院</t>
  </si>
  <si>
    <t>JX202605181</t>
  </si>
  <si>
    <t>1120349839@qq.com</t>
  </si>
  <si>
    <t>452228199512015083</t>
  </si>
  <si>
    <t>17777279312</t>
  </si>
  <si>
    <t>黄石艳</t>
  </si>
  <si>
    <t>JX202605195</t>
  </si>
  <si>
    <t>277195605@qq.com</t>
  </si>
  <si>
    <t>452424198805050027</t>
  </si>
  <si>
    <t>18278432068</t>
  </si>
  <si>
    <t>卿莉萍</t>
  </si>
  <si>
    <t>广西医科大学附属肿瘤医院</t>
  </si>
  <si>
    <t>JX202605109</t>
  </si>
  <si>
    <t>健康管理部</t>
  </si>
  <si>
    <t>健康管理部3个月</t>
  </si>
  <si>
    <t>371205428@qq.com</t>
  </si>
  <si>
    <t>450327198607082425</t>
  </si>
  <si>
    <t>13152697685</t>
  </si>
  <si>
    <t>李柳湘</t>
  </si>
  <si>
    <t>职能</t>
  </si>
  <si>
    <t>JX202605217</t>
  </si>
  <si>
    <t>科研部</t>
  </si>
  <si>
    <t>科研部3个月</t>
  </si>
  <si>
    <t>948602792@qq.com</t>
  </si>
  <si>
    <t>450981199804185429</t>
  </si>
  <si>
    <t>17777579878</t>
  </si>
  <si>
    <t>易梓雯</t>
  </si>
  <si>
    <t>JX202605243</t>
  </si>
  <si>
    <t>913930200@qq.com</t>
  </si>
  <si>
    <t>450981198704123963</t>
  </si>
  <si>
    <t>18878147808</t>
  </si>
  <si>
    <t>张贵</t>
  </si>
  <si>
    <t>玉林市第一人民医院</t>
  </si>
  <si>
    <t>JX202605232</t>
  </si>
  <si>
    <t>286216631@qq.com</t>
  </si>
  <si>
    <t>450902198501152830</t>
  </si>
  <si>
    <t>18269400052</t>
  </si>
  <si>
    <t>刘思序</t>
  </si>
  <si>
    <t>梁瑞明口腔诊所</t>
  </si>
  <si>
    <t>JX202605002</t>
  </si>
  <si>
    <t>口腔科</t>
  </si>
  <si>
    <t>口腔科12个月</t>
  </si>
  <si>
    <t>729011032@qq.com</t>
  </si>
  <si>
    <t>450921199902020031</t>
  </si>
  <si>
    <t>18577542472</t>
  </si>
  <si>
    <t>胡思奇</t>
  </si>
  <si>
    <t>贵港市中医医院</t>
  </si>
  <si>
    <t>JX202605179</t>
  </si>
  <si>
    <t>麻醉科</t>
  </si>
  <si>
    <t>麻醉科6个月</t>
  </si>
  <si>
    <t>402107211@qq.com</t>
  </si>
  <si>
    <t>450821198710035212</t>
  </si>
  <si>
    <t>18378530300</t>
  </si>
  <si>
    <t>覃强威</t>
  </si>
  <si>
    <t>田东县人民医院</t>
  </si>
  <si>
    <t>JX202605124</t>
  </si>
  <si>
    <t>泌尿外科</t>
  </si>
  <si>
    <t>泌尿外科二病区6个月</t>
  </si>
  <si>
    <t>724605348@qq.com</t>
  </si>
  <si>
    <t>452623199102153619</t>
  </si>
  <si>
    <t>15277043949</t>
  </si>
  <si>
    <t>朱懋立</t>
  </si>
  <si>
    <t>玉林市第二人民医院</t>
  </si>
  <si>
    <t>JX202605204</t>
  </si>
  <si>
    <t>脑电图室（成人）6个月</t>
  </si>
  <si>
    <t>15108006285@163.com</t>
  </si>
  <si>
    <t>450923198805249019</t>
  </si>
  <si>
    <t>15108006285</t>
  </si>
  <si>
    <t>蒙美香</t>
  </si>
  <si>
    <t>北海市第二人民医院</t>
  </si>
  <si>
    <t>JX202605177</t>
  </si>
  <si>
    <t>脑多普勒3个月</t>
  </si>
  <si>
    <t>936913677@qq.com</t>
  </si>
  <si>
    <t>452229198910141060</t>
  </si>
  <si>
    <t>15277223269</t>
  </si>
  <si>
    <t>周婵</t>
  </si>
  <si>
    <t>JX202605212</t>
  </si>
  <si>
    <t>内分泌科病区</t>
  </si>
  <si>
    <t>内分泌科病区6个月</t>
  </si>
  <si>
    <t>330749091@qq.com</t>
  </si>
  <si>
    <t>450981199306131428</t>
  </si>
  <si>
    <t>15878592252</t>
  </si>
  <si>
    <t>黄雅欣</t>
  </si>
  <si>
    <t>JX202605160</t>
  </si>
  <si>
    <t>1564914854@qq.com</t>
  </si>
  <si>
    <t>450921199806012840</t>
  </si>
  <si>
    <t>18269426810</t>
  </si>
  <si>
    <t>李红</t>
  </si>
  <si>
    <t>兴安县人民医院</t>
  </si>
  <si>
    <t>JX202605206</t>
  </si>
  <si>
    <t>342302497@qq.com</t>
  </si>
  <si>
    <t>450329198706211424</t>
  </si>
  <si>
    <t>15077338731</t>
  </si>
  <si>
    <t>李峰</t>
  </si>
  <si>
    <t>佛山南海劳其中医诊所</t>
  </si>
  <si>
    <t>JX202605180</t>
  </si>
  <si>
    <t>消化内科</t>
  </si>
  <si>
    <t>内镜诊疗部3个月</t>
  </si>
  <si>
    <t>1756277075@qq.com</t>
  </si>
  <si>
    <t>421125199404188218</t>
  </si>
  <si>
    <t>17801222798</t>
  </si>
  <si>
    <t>刘康乔</t>
  </si>
  <si>
    <t>苍梧县人民医院</t>
  </si>
  <si>
    <t>JX202605156</t>
  </si>
  <si>
    <t>内镜诊疗部6个月</t>
  </si>
  <si>
    <t>760949110@qq.com</t>
  </si>
  <si>
    <t>450421199701211053</t>
  </si>
  <si>
    <t>19127502829</t>
  </si>
  <si>
    <t>邓艳丽</t>
  </si>
  <si>
    <t>防城港市中医医院</t>
  </si>
  <si>
    <t>JX202605173</t>
  </si>
  <si>
    <t>378950912@qq.com</t>
  </si>
  <si>
    <t>450681198507015465</t>
  </si>
  <si>
    <t>17344569817</t>
  </si>
  <si>
    <t>覃肖珍</t>
  </si>
  <si>
    <t>JX202605147</t>
  </si>
  <si>
    <t>452296370@qq.com</t>
  </si>
  <si>
    <t>452731199304100705</t>
  </si>
  <si>
    <t>15676789367</t>
  </si>
  <si>
    <t>唐鸿春</t>
  </si>
  <si>
    <t>全州县人民医院</t>
  </si>
  <si>
    <t>JX202605186</t>
  </si>
  <si>
    <t>836040539@qq.com</t>
  </si>
  <si>
    <t>450324199102054010</t>
  </si>
  <si>
    <t>18077365501</t>
  </si>
  <si>
    <t>何咖锴</t>
  </si>
  <si>
    <t>钦州市第一人民医院</t>
  </si>
  <si>
    <t>JX202605211</t>
  </si>
  <si>
    <t>皮肤性病科</t>
  </si>
  <si>
    <t>皮肤性病科3个月</t>
  </si>
  <si>
    <t>56508682@qq.com</t>
  </si>
  <si>
    <t>450722198612183730</t>
  </si>
  <si>
    <t>13977757961</t>
  </si>
  <si>
    <t>张海生</t>
  </si>
  <si>
    <t>桂平市石龙中心卫生院</t>
  </si>
  <si>
    <t>JX202605112</t>
  </si>
  <si>
    <t>皮肤性病科6个月</t>
  </si>
  <si>
    <t>hszhang2024@sina.com</t>
  </si>
  <si>
    <t>450521197810084811</t>
  </si>
  <si>
    <t>13978932199</t>
  </si>
  <si>
    <t>杨再职</t>
  </si>
  <si>
    <t>百色市人民医院</t>
  </si>
  <si>
    <t>JX202605174</t>
  </si>
  <si>
    <t>神经内科二病区9个月</t>
  </si>
  <si>
    <t>281083119@qq.com</t>
  </si>
  <si>
    <t>452630198701065230</t>
  </si>
  <si>
    <t>18777615698</t>
  </si>
  <si>
    <t>张贵强</t>
  </si>
  <si>
    <t>JX202605235</t>
  </si>
  <si>
    <t>zgq537627@163.com</t>
  </si>
  <si>
    <t>45252819810906491X</t>
  </si>
  <si>
    <t>15289658093</t>
  </si>
  <si>
    <t>过斯超</t>
  </si>
  <si>
    <t>JX202605113</t>
  </si>
  <si>
    <t>神经内科一病区2个月、神经内科二病区2个月、神经内科重症监护室（NICU）2个月</t>
  </si>
  <si>
    <t>1039983622@qq.com</t>
  </si>
  <si>
    <t>360124199405016916</t>
  </si>
  <si>
    <t>18776122400</t>
  </si>
  <si>
    <t>莫羽</t>
  </si>
  <si>
    <t>扶绥县人民医院</t>
  </si>
  <si>
    <t>JX202605157</t>
  </si>
  <si>
    <t>神经内科、老年医学神经内科</t>
  </si>
  <si>
    <t>神经内科一病区3个月、老年医学神经内科3个月</t>
  </si>
  <si>
    <t>695069431@qq.com</t>
  </si>
  <si>
    <t>450923198510128287</t>
  </si>
  <si>
    <t>13407749645</t>
  </si>
  <si>
    <t>张学琦</t>
  </si>
  <si>
    <t>河池市宜州区中医医院</t>
  </si>
  <si>
    <t>JX202605137</t>
  </si>
  <si>
    <t>神经内科一病区6个月</t>
  </si>
  <si>
    <t>873659785@qq.com</t>
  </si>
  <si>
    <t>450703199107212719</t>
  </si>
  <si>
    <t>18777839200</t>
  </si>
  <si>
    <t>凌洪奖</t>
  </si>
  <si>
    <t>JX202605210</t>
  </si>
  <si>
    <t>gxmu026@163.com</t>
  </si>
  <si>
    <t>452624198306011032</t>
  </si>
  <si>
    <t>13617763172</t>
  </si>
  <si>
    <t>黄凤敏</t>
  </si>
  <si>
    <t>灵山县人民医院</t>
  </si>
  <si>
    <t>JX202605135</t>
  </si>
  <si>
    <t>神经内科、内分泌科病区</t>
  </si>
  <si>
    <t>神经内科一病区6个月、内分泌科病区6个月</t>
  </si>
  <si>
    <t>948692812@qq.com</t>
  </si>
  <si>
    <t>450721199308152284</t>
  </si>
  <si>
    <t>18074776827</t>
  </si>
  <si>
    <t>廖阿乐</t>
  </si>
  <si>
    <t>博白县人民医院</t>
  </si>
  <si>
    <t>JX202605170</t>
  </si>
  <si>
    <t>神经外科</t>
  </si>
  <si>
    <t>神经外科一病区3个月、神经外科二病区3个月</t>
  </si>
  <si>
    <t>358419910@qq.com</t>
  </si>
  <si>
    <t>450923199102036994</t>
  </si>
  <si>
    <t>18076462238</t>
  </si>
  <si>
    <t>梁涛</t>
  </si>
  <si>
    <t>广西贵港市中西医结合骨科医院</t>
  </si>
  <si>
    <t>JX202605223</t>
  </si>
  <si>
    <t>神经外科一病区6个月</t>
  </si>
  <si>
    <t>lvsezhouminqu@163.com</t>
  </si>
  <si>
    <t>45080219870701039X</t>
  </si>
  <si>
    <t>18007854200</t>
  </si>
  <si>
    <t>李正今</t>
  </si>
  <si>
    <t>南宁市邕宁区中医医院</t>
  </si>
  <si>
    <t>JX202605149</t>
  </si>
  <si>
    <t>295228484@qq.com</t>
  </si>
  <si>
    <t>450121199207012431</t>
  </si>
  <si>
    <t>18377180948</t>
  </si>
  <si>
    <t>李填</t>
  </si>
  <si>
    <t>环江毛南族自治县人民医院</t>
  </si>
  <si>
    <t>JX202605125</t>
  </si>
  <si>
    <t>肾内科</t>
  </si>
  <si>
    <t>肾内科病区6个月</t>
  </si>
  <si>
    <t>1695113862@qq.com</t>
  </si>
  <si>
    <t>452724198607121919</t>
  </si>
  <si>
    <t>15078586730</t>
  </si>
  <si>
    <t>李立霞</t>
  </si>
  <si>
    <t>JX202605123</t>
  </si>
  <si>
    <t>845285397@qq.com</t>
  </si>
  <si>
    <t>450481199005290444</t>
  </si>
  <si>
    <t>18277187703</t>
  </si>
  <si>
    <t>罗舒予</t>
  </si>
  <si>
    <t>前海人寿广西医院有限公司</t>
  </si>
  <si>
    <t>JX202605196</t>
  </si>
  <si>
    <t>输血科</t>
  </si>
  <si>
    <t>输血科3个月</t>
  </si>
  <si>
    <t>330373149@qq.com</t>
  </si>
  <si>
    <t>452601199309090928</t>
  </si>
  <si>
    <t>13533129997</t>
  </si>
  <si>
    <t>何丽芳</t>
  </si>
  <si>
    <t>JX202605168</t>
  </si>
  <si>
    <t>1274922312@qq.com</t>
  </si>
  <si>
    <t>450881199309073280</t>
  </si>
  <si>
    <t>18077698354</t>
  </si>
  <si>
    <t>陈朝军</t>
  </si>
  <si>
    <t>广西玉林市中西医结合骨科医院</t>
  </si>
  <si>
    <t>JX202605194</t>
  </si>
  <si>
    <t>输血科6个月</t>
  </si>
  <si>
    <t>89299551@qq.com</t>
  </si>
  <si>
    <t>452501198112070237</t>
  </si>
  <si>
    <t>13768970922</t>
  </si>
  <si>
    <t>胡红梅</t>
  </si>
  <si>
    <t>JX202605003</t>
  </si>
  <si>
    <t>50074859@qq.com</t>
  </si>
  <si>
    <t>522223198306273227</t>
  </si>
  <si>
    <t>15185931443</t>
  </si>
  <si>
    <t>黄德波</t>
  </si>
  <si>
    <t>JX202605136</t>
  </si>
  <si>
    <t>胃肠腺体外科、肝胆外科</t>
  </si>
  <si>
    <t>胃肠腺体外科一病区3个月、肝胆外科一病区3个月</t>
  </si>
  <si>
    <t>1377882349@qq.com</t>
  </si>
  <si>
    <t>450422199007133311</t>
  </si>
  <si>
    <t>13707747218</t>
  </si>
  <si>
    <t>田拥</t>
  </si>
  <si>
    <t>贺州市中医医院</t>
  </si>
  <si>
    <t>JX202605117</t>
  </si>
  <si>
    <t>小儿外科</t>
  </si>
  <si>
    <t>小儿外科6个月</t>
  </si>
  <si>
    <t>2909622750@qq.com</t>
  </si>
  <si>
    <t>422826199003012030</t>
  </si>
  <si>
    <t>18271724020</t>
  </si>
  <si>
    <t>覃义雄</t>
  </si>
  <si>
    <t>南宁市第六人民医院</t>
  </si>
  <si>
    <t>JX202605165</t>
  </si>
  <si>
    <t>心导管室</t>
  </si>
  <si>
    <t>心导管室3个月</t>
  </si>
  <si>
    <t>359460020@qq.com</t>
  </si>
  <si>
    <t>452728199407160016</t>
  </si>
  <si>
    <t>19968030074</t>
  </si>
  <si>
    <t>冯艳花</t>
  </si>
  <si>
    <t>邕宁区人民医院</t>
  </si>
  <si>
    <t>JX202605140</t>
  </si>
  <si>
    <t>心血管内科</t>
  </si>
  <si>
    <t>心血管内科二病区6个月</t>
  </si>
  <si>
    <t>1055243452@qq.com</t>
  </si>
  <si>
    <t>45052119911109442X</t>
  </si>
  <si>
    <t>17774792097</t>
  </si>
  <si>
    <t>彭桥红</t>
  </si>
  <si>
    <t>河池市第三人民医院</t>
  </si>
  <si>
    <t>JX202605169</t>
  </si>
  <si>
    <t>心脏重症监护病房（CICU）6个月</t>
  </si>
  <si>
    <t>349514841@qq.com</t>
  </si>
  <si>
    <t>452725199301090866</t>
  </si>
  <si>
    <t>17707781265</t>
  </si>
  <si>
    <t>黄德顶</t>
  </si>
  <si>
    <t>JX202605001</t>
  </si>
  <si>
    <t>胸外科</t>
  </si>
  <si>
    <t>胸外科病区3个月</t>
  </si>
  <si>
    <t>1276413239@qq.com</t>
  </si>
  <si>
    <t>452727198406090713</t>
  </si>
  <si>
    <t>19968204128</t>
  </si>
  <si>
    <t>曾梓雄</t>
  </si>
  <si>
    <t>梅州市人民医院</t>
  </si>
  <si>
    <t>JX202605130</t>
  </si>
  <si>
    <t>胸外科病区6个月</t>
  </si>
  <si>
    <t>601753984@qq.com</t>
  </si>
  <si>
    <t>441424199105280798</t>
  </si>
  <si>
    <t>15986358615</t>
  </si>
  <si>
    <t>方文杰</t>
  </si>
  <si>
    <t>平南县第二人民医院</t>
  </si>
  <si>
    <t>JX202605215</t>
  </si>
  <si>
    <t>血管外科</t>
  </si>
  <si>
    <t>血管外科病区6个月</t>
  </si>
  <si>
    <t>187347752@qq.com</t>
  </si>
  <si>
    <t>450821198205115377</t>
  </si>
  <si>
    <t>15577536907</t>
  </si>
  <si>
    <t>庹骏</t>
  </si>
  <si>
    <t>石阡县人民医院</t>
  </si>
  <si>
    <t>JX202605187</t>
  </si>
  <si>
    <t>290241470@qq.com</t>
  </si>
  <si>
    <t>522121198309077450</t>
  </si>
  <si>
    <t>15885149786</t>
  </si>
  <si>
    <t>唐玉宇</t>
  </si>
  <si>
    <t>玉林桂南医院</t>
  </si>
  <si>
    <t>JX202605154</t>
  </si>
  <si>
    <t>2471179817@qq.com</t>
  </si>
  <si>
    <t>450722199810287332</t>
  </si>
  <si>
    <t>13457796940</t>
  </si>
  <si>
    <t>龚志伟</t>
  </si>
  <si>
    <t>工程师</t>
  </si>
  <si>
    <t>JX202605242</t>
  </si>
  <si>
    <t>血液净化部</t>
  </si>
  <si>
    <t>血液净化部3个月</t>
  </si>
  <si>
    <t>45272419790613001X</t>
  </si>
  <si>
    <t>18077852888</t>
  </si>
  <si>
    <t>杨胜淋</t>
  </si>
  <si>
    <t>桂林市人民医院</t>
  </si>
  <si>
    <t>JX202605153</t>
  </si>
  <si>
    <t>血液内科、干细胞移植病区</t>
  </si>
  <si>
    <t>血液内科一病区3个月、干细胞移植病区3个月</t>
  </si>
  <si>
    <t>853136175@qq.com</t>
  </si>
  <si>
    <t>450321198908023017</t>
  </si>
  <si>
    <t>19167798064</t>
  </si>
  <si>
    <t>刘月杏</t>
  </si>
  <si>
    <t>JX202605171</t>
  </si>
  <si>
    <t>眼科</t>
  </si>
  <si>
    <t>眼科二病区3个月、眼科一病区3个月</t>
  </si>
  <si>
    <t>964960473@qq.com</t>
  </si>
  <si>
    <t>450821199811180886</t>
  </si>
  <si>
    <t>18877020396</t>
  </si>
  <si>
    <t>班忠豪</t>
  </si>
  <si>
    <t>广西自贸区医院</t>
  </si>
  <si>
    <t>JX202605236</t>
  </si>
  <si>
    <t>眼科二病区6个月</t>
  </si>
  <si>
    <t>237397768@qq.com</t>
  </si>
  <si>
    <t>452728198710051811</t>
  </si>
  <si>
    <t>17300085816</t>
  </si>
  <si>
    <t>李宇星</t>
  </si>
  <si>
    <t>JX202605207</t>
  </si>
  <si>
    <t>眼科视光部6个月</t>
  </si>
  <si>
    <t>1351166565@qq.com</t>
  </si>
  <si>
    <t>450802199412098704</t>
  </si>
  <si>
    <t>18815882486</t>
  </si>
  <si>
    <t>杨海平</t>
  </si>
  <si>
    <t>贵港东晖医院</t>
  </si>
  <si>
    <t>JX202605143</t>
  </si>
  <si>
    <t>眼科一病区3个月、眼科二病区3个月</t>
  </si>
  <si>
    <t>1121875760@qq.com</t>
  </si>
  <si>
    <t>450802199305190839</t>
  </si>
  <si>
    <t>18007850200</t>
  </si>
  <si>
    <t>丘彩巧</t>
  </si>
  <si>
    <t>陆川县人民医院</t>
  </si>
  <si>
    <t>JX202605205</t>
  </si>
  <si>
    <t>眼科一病区6个月、眼科二病区6个月</t>
  </si>
  <si>
    <t>745909918@qq.com</t>
  </si>
  <si>
    <t>450922198904023545</t>
  </si>
  <si>
    <t>15277954097</t>
  </si>
  <si>
    <t>覃彩虹</t>
  </si>
  <si>
    <t>JX202605127</t>
  </si>
  <si>
    <t>医疗设备科</t>
  </si>
  <si>
    <t>医疗设备科3个月</t>
  </si>
  <si>
    <t>1735763654@qq.com</t>
  </si>
  <si>
    <t>45012520010518062X</t>
  </si>
  <si>
    <t>15778858062</t>
  </si>
  <si>
    <t>韦珊珊</t>
  </si>
  <si>
    <t>马山县人民医院</t>
  </si>
  <si>
    <t>JX202605139</t>
  </si>
  <si>
    <t>中医科</t>
  </si>
  <si>
    <t>中医科6个月</t>
  </si>
  <si>
    <t>176461723@qq.com</t>
  </si>
  <si>
    <t>452127198705210022</t>
  </si>
  <si>
    <t>18577151568</t>
  </si>
  <si>
    <t>封艳芳</t>
  </si>
  <si>
    <t>JX202605131</t>
  </si>
  <si>
    <t>重症医学科、神经内科重症监护室</t>
  </si>
  <si>
    <t>重症医学科一病区3个月、神经内科重症监护室（NICU）3个月</t>
  </si>
  <si>
    <t>2918535997@qq.com</t>
  </si>
  <si>
    <t>450921199010202083</t>
  </si>
  <si>
    <t>18172513802</t>
  </si>
  <si>
    <t>零勇良</t>
  </si>
  <si>
    <t>南宁市第二人民医院五象医院</t>
  </si>
  <si>
    <t>JX202605178</t>
  </si>
  <si>
    <t>重症医学科、心脏重症监护病房（CICU）</t>
  </si>
  <si>
    <t>重症医学科一病区4个月、心脏重症监护病房（CICU）2个月</t>
  </si>
  <si>
    <t>644217616@qq.com</t>
  </si>
  <si>
    <t>452127199105071238</t>
  </si>
  <si>
    <t>18376972046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</si>
</sst>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1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2">
      <alignment vertical="center"/>
    </xf>
    <xf numFmtId="0" fontId="10" fillId="0" borderId="2">
      <alignment vertical="center"/>
    </xf>
    <xf numFmtId="0" fontId="11" fillId="0" borderId="3">
      <alignment vertical="center"/>
    </xf>
    <xf numFmtId="0" fontId="11" fillId="0" borderId="0">
      <alignment vertical="center"/>
    </xf>
    <xf numFmtId="0" fontId="12" fillId="3" borderId="4">
      <alignment vertical="center"/>
    </xf>
    <xf numFmtId="0" fontId="13" fillId="4" borderId="5">
      <alignment vertical="center"/>
    </xf>
    <xf numFmtId="0" fontId="14" fillId="4" borderId="4">
      <alignment vertical="center"/>
    </xf>
    <xf numFmtId="0" fontId="15" fillId="5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23" fillId="0" borderId="0"/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6"/>
  <sheetViews>
    <sheetView tabSelected="1" topLeftCell="A26" workbookViewId="0">
      <selection activeCell="C29" sqref="C29"/>
    </sheetView>
  </sheetViews>
  <sheetFormatPr defaultColWidth="9" defaultRowHeight="13.5"/>
  <cols>
    <col min="1" max="2" width="6.625" style="1" customWidth="1"/>
    <col min="3" max="3" width="9" style="1"/>
    <col min="4" max="4" width="28.375" style="1" customWidth="1"/>
    <col min="5" max="5" width="11.5" style="1" customWidth="1"/>
    <col min="6" max="6" width="9" style="1"/>
    <col min="7" max="7" width="12.375" style="1" customWidth="1"/>
    <col min="8" max="10" width="9" style="1"/>
    <col min="11" max="11" width="12.125" style="1" customWidth="1"/>
    <col min="12" max="13" width="9" style="1"/>
    <col min="14" max="14" width="16.375" style="1" customWidth="1"/>
    <col min="15" max="15" width="20.875" style="1" customWidth="1"/>
    <col min="16" max="16" width="14.75" style="1" customWidth="1"/>
    <col min="17" max="17" width="19.5" style="1" customWidth="1"/>
    <col min="18" max="18" width="20.25" style="1" customWidth="1"/>
    <col min="19" max="16384" width="9" style="1"/>
  </cols>
  <sheetData>
    <row r="1" ht="28.5" spans="1:1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ht="27" spans="1:18">
      <c r="B2" s="1">
        <v>1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K2" s="1" t="s">
        <v>23</v>
      </c>
      <c r="L2" s="1" t="s">
        <v>24</v>
      </c>
      <c r="M2" s="1">
        <v>3</v>
      </c>
      <c r="N2" s="4">
        <v>46174</v>
      </c>
      <c r="O2" s="4">
        <v>46266</v>
      </c>
      <c r="P2" s="1" t="s">
        <v>25</v>
      </c>
      <c r="Q2" s="6" t="s">
        <v>26</v>
      </c>
      <c r="R2" s="1">
        <v>13571898207</v>
      </c>
    </row>
    <row r="3" ht="27" spans="1:18">
      <c r="B3" s="1">
        <v>2</v>
      </c>
      <c r="C3" s="1" t="s">
        <v>27</v>
      </c>
      <c r="D3" s="1" t="s">
        <v>28</v>
      </c>
      <c r="E3" s="1" t="s">
        <v>20</v>
      </c>
      <c r="F3" s="1" t="s">
        <v>21</v>
      </c>
      <c r="G3" s="1" t="s">
        <v>29</v>
      </c>
      <c r="K3" s="1" t="s">
        <v>23</v>
      </c>
      <c r="L3" s="1" t="s">
        <v>24</v>
      </c>
      <c r="M3" s="1">
        <v>3</v>
      </c>
      <c r="N3" s="4">
        <v>46174</v>
      </c>
      <c r="O3" s="4">
        <v>46266</v>
      </c>
      <c r="P3" s="1" t="s">
        <v>30</v>
      </c>
      <c r="Q3" s="6" t="s">
        <v>31</v>
      </c>
      <c r="R3" s="1">
        <v>18984804742</v>
      </c>
    </row>
    <row r="4" ht="27" spans="1:18">
      <c r="B4" s="1">
        <v>3</v>
      </c>
      <c r="C4" s="1" t="s">
        <v>32</v>
      </c>
      <c r="D4" s="1" t="s">
        <v>28</v>
      </c>
      <c r="E4" s="1" t="s">
        <v>20</v>
      </c>
      <c r="F4" s="1" t="s">
        <v>21</v>
      </c>
      <c r="G4" s="1" t="s">
        <v>33</v>
      </c>
      <c r="H4" s="1"/>
      <c r="I4" s="1"/>
      <c r="J4" s="1"/>
      <c r="K4" s="1" t="s">
        <v>23</v>
      </c>
      <c r="L4" s="1" t="s">
        <v>24</v>
      </c>
      <c r="M4" s="1">
        <v>3</v>
      </c>
      <c r="N4" s="4">
        <v>46174</v>
      </c>
      <c r="O4" s="4">
        <v>46266</v>
      </c>
      <c r="P4" s="1" t="s">
        <v>34</v>
      </c>
      <c r="Q4" s="1" t="s">
        <v>35</v>
      </c>
      <c r="R4" s="1">
        <v>15761628017</v>
      </c>
    </row>
    <row r="5" ht="27" spans="1:18">
      <c r="B5" s="1">
        <v>4</v>
      </c>
      <c r="C5" s="1" t="s">
        <v>36</v>
      </c>
      <c r="D5" s="1" t="s">
        <v>37</v>
      </c>
      <c r="E5" s="1" t="s">
        <v>20</v>
      </c>
      <c r="F5" s="1" t="s">
        <v>21</v>
      </c>
      <c r="G5" s="1" t="s">
        <v>38</v>
      </c>
      <c r="K5" s="1" t="s">
        <v>23</v>
      </c>
      <c r="L5" s="1" t="s">
        <v>24</v>
      </c>
      <c r="M5" s="1">
        <v>3</v>
      </c>
      <c r="N5" s="4">
        <v>46174</v>
      </c>
      <c r="O5" s="4">
        <v>46266</v>
      </c>
      <c r="P5" s="1" t="s">
        <v>39</v>
      </c>
      <c r="Q5" s="6" t="s">
        <v>40</v>
      </c>
      <c r="R5" s="1">
        <v>18286631670</v>
      </c>
    </row>
    <row r="6" ht="27" spans="1:18">
      <c r="B6" s="1">
        <v>5</v>
      </c>
      <c r="C6" s="1" t="s">
        <v>41</v>
      </c>
      <c r="D6" s="1" t="s">
        <v>42</v>
      </c>
      <c r="E6" s="1" t="s">
        <v>20</v>
      </c>
      <c r="F6" s="1" t="s">
        <v>21</v>
      </c>
      <c r="G6" s="1" t="s">
        <v>43</v>
      </c>
      <c r="K6" s="1" t="s">
        <v>23</v>
      </c>
      <c r="L6" s="1" t="s">
        <v>24</v>
      </c>
      <c r="M6" s="1">
        <v>3</v>
      </c>
      <c r="N6" s="4">
        <v>46174</v>
      </c>
      <c r="O6" s="4">
        <v>46266</v>
      </c>
      <c r="P6" s="1" t="s">
        <v>44</v>
      </c>
      <c r="Q6" s="6" t="s">
        <v>45</v>
      </c>
      <c r="R6" s="1">
        <v>13364887516</v>
      </c>
    </row>
    <row r="7" ht="27" spans="1:18">
      <c r="B7" s="1">
        <v>6</v>
      </c>
      <c r="C7" s="1" t="s">
        <v>46</v>
      </c>
      <c r="D7" s="1" t="s">
        <v>47</v>
      </c>
      <c r="E7" s="1" t="s">
        <v>20</v>
      </c>
      <c r="F7" s="1" t="s">
        <v>21</v>
      </c>
      <c r="G7" s="1" t="s">
        <v>48</v>
      </c>
      <c r="K7" s="1" t="s">
        <v>23</v>
      </c>
      <c r="L7" s="1" t="s">
        <v>24</v>
      </c>
      <c r="M7" s="1">
        <v>3</v>
      </c>
      <c r="N7" s="4">
        <v>46174</v>
      </c>
      <c r="O7" s="4">
        <v>46266</v>
      </c>
      <c r="P7" s="1" t="s">
        <v>49</v>
      </c>
      <c r="Q7" s="6" t="s">
        <v>50</v>
      </c>
      <c r="R7" s="1">
        <v>15203749759</v>
      </c>
    </row>
    <row r="8" ht="40.5" spans="1:18">
      <c r="B8" s="1">
        <v>7</v>
      </c>
      <c r="C8" s="1" t="s">
        <v>51</v>
      </c>
      <c r="D8" s="1" t="s">
        <v>52</v>
      </c>
      <c r="E8" s="1" t="s">
        <v>53</v>
      </c>
      <c r="F8" s="1" t="s">
        <v>54</v>
      </c>
      <c r="G8" s="1" t="s">
        <v>55</v>
      </c>
      <c r="K8" s="1" t="s">
        <v>56</v>
      </c>
      <c r="L8" s="1" t="s">
        <v>57</v>
      </c>
      <c r="M8" s="1">
        <v>3</v>
      </c>
      <c r="N8" s="4">
        <v>46174</v>
      </c>
      <c r="O8" s="4">
        <v>46266</v>
      </c>
      <c r="P8" s="1" t="s">
        <v>58</v>
      </c>
      <c r="Q8" s="1" t="s">
        <v>59</v>
      </c>
      <c r="R8" s="1" t="s">
        <v>60</v>
      </c>
    </row>
    <row r="9" ht="40.5" spans="1:18">
      <c r="B9" s="1">
        <v>8</v>
      </c>
      <c r="C9" s="1" t="s">
        <v>61</v>
      </c>
      <c r="D9" s="1" t="s">
        <v>62</v>
      </c>
      <c r="E9" s="1" t="s">
        <v>53</v>
      </c>
      <c r="F9" s="1" t="s">
        <v>54</v>
      </c>
      <c r="G9" s="1" t="s">
        <v>63</v>
      </c>
      <c r="K9" s="1" t="s">
        <v>56</v>
      </c>
      <c r="L9" s="1" t="s">
        <v>64</v>
      </c>
      <c r="M9" s="1">
        <v>6</v>
      </c>
      <c r="N9" s="4">
        <v>46174</v>
      </c>
      <c r="O9" s="4">
        <v>46357</v>
      </c>
      <c r="P9" s="1" t="s">
        <v>65</v>
      </c>
      <c r="Q9" s="1" t="s">
        <v>66</v>
      </c>
      <c r="R9" s="1" t="s">
        <v>67</v>
      </c>
    </row>
    <row r="10" ht="27" spans="1:18">
      <c r="B10" s="1">
        <v>9</v>
      </c>
      <c r="C10" s="1" t="s">
        <v>68</v>
      </c>
      <c r="D10" s="1" t="s">
        <v>69</v>
      </c>
      <c r="E10" s="1" t="s">
        <v>20</v>
      </c>
      <c r="F10" s="1" t="s">
        <v>54</v>
      </c>
      <c r="G10" s="1" t="s">
        <v>70</v>
      </c>
      <c r="K10" s="1" t="s">
        <v>71</v>
      </c>
      <c r="L10" s="1" t="s">
        <v>72</v>
      </c>
      <c r="M10" s="1">
        <v>12</v>
      </c>
      <c r="N10" s="4">
        <v>46174</v>
      </c>
      <c r="O10" s="4">
        <v>46539</v>
      </c>
      <c r="P10" s="1" t="s">
        <v>73</v>
      </c>
      <c r="Q10" s="1" t="s">
        <v>74</v>
      </c>
      <c r="R10" s="1" t="s">
        <v>75</v>
      </c>
    </row>
    <row r="11" ht="27" spans="1:18">
      <c r="B11" s="1">
        <v>10</v>
      </c>
      <c r="C11" s="1" t="s">
        <v>76</v>
      </c>
      <c r="D11" s="1" t="s">
        <v>77</v>
      </c>
      <c r="E11" s="1" t="s">
        <v>53</v>
      </c>
      <c r="F11" s="1" t="s">
        <v>54</v>
      </c>
      <c r="G11" s="1" t="s">
        <v>78</v>
      </c>
      <c r="K11" s="1" t="s">
        <v>71</v>
      </c>
      <c r="L11" s="1" t="s">
        <v>79</v>
      </c>
      <c r="M11" s="1">
        <v>3</v>
      </c>
      <c r="N11" s="4">
        <v>46174</v>
      </c>
      <c r="O11" s="4">
        <v>46266</v>
      </c>
      <c r="P11" s="1" t="s">
        <v>80</v>
      </c>
      <c r="Q11" s="1" t="s">
        <v>81</v>
      </c>
      <c r="R11" s="1" t="s">
        <v>82</v>
      </c>
    </row>
    <row r="12" ht="27" spans="1:18">
      <c r="B12" s="1">
        <v>11</v>
      </c>
      <c r="C12" s="1" t="s">
        <v>83</v>
      </c>
      <c r="D12" s="1" t="s">
        <v>84</v>
      </c>
      <c r="E12" s="1" t="s">
        <v>20</v>
      </c>
      <c r="F12" s="1" t="s">
        <v>54</v>
      </c>
      <c r="G12" s="1" t="s">
        <v>85</v>
      </c>
      <c r="K12" s="1" t="s">
        <v>71</v>
      </c>
      <c r="L12" s="1" t="s">
        <v>86</v>
      </c>
      <c r="M12" s="1">
        <v>6</v>
      </c>
      <c r="N12" s="4">
        <v>46174</v>
      </c>
      <c r="O12" s="4">
        <v>46357</v>
      </c>
      <c r="P12" s="1" t="s">
        <v>87</v>
      </c>
      <c r="Q12" s="1" t="s">
        <v>88</v>
      </c>
      <c r="R12" s="1" t="s">
        <v>89</v>
      </c>
    </row>
    <row r="13" ht="27" spans="1:18">
      <c r="B13" s="1">
        <v>12</v>
      </c>
      <c r="C13" s="1" t="s">
        <v>90</v>
      </c>
      <c r="D13" s="1" t="s">
        <v>91</v>
      </c>
      <c r="E13" s="1" t="s">
        <v>20</v>
      </c>
      <c r="F13" s="1" t="s">
        <v>54</v>
      </c>
      <c r="G13" s="1" t="s">
        <v>92</v>
      </c>
      <c r="K13" s="1" t="s">
        <v>93</v>
      </c>
      <c r="L13" s="1" t="s">
        <v>94</v>
      </c>
      <c r="M13" s="1">
        <v>12</v>
      </c>
      <c r="N13" s="4">
        <v>46174</v>
      </c>
      <c r="O13" s="4">
        <v>46539</v>
      </c>
      <c r="P13" s="1" t="s">
        <v>95</v>
      </c>
      <c r="Q13" s="1" t="s">
        <v>96</v>
      </c>
      <c r="R13" s="1" t="s">
        <v>97</v>
      </c>
    </row>
    <row r="14" ht="27" spans="1:18">
      <c r="B14" s="1">
        <v>13</v>
      </c>
      <c r="C14" s="1" t="s">
        <v>98</v>
      </c>
      <c r="D14" s="1" t="s">
        <v>99</v>
      </c>
      <c r="E14" s="1" t="s">
        <v>20</v>
      </c>
      <c r="F14" s="1" t="s">
        <v>54</v>
      </c>
      <c r="G14" s="1" t="s">
        <v>100</v>
      </c>
      <c r="K14" s="1" t="s">
        <v>93</v>
      </c>
      <c r="L14" s="1" t="s">
        <v>101</v>
      </c>
      <c r="M14" s="1">
        <v>3</v>
      </c>
      <c r="N14" s="4">
        <v>46174</v>
      </c>
      <c r="O14" s="4">
        <v>46266</v>
      </c>
      <c r="P14" s="1" t="s">
        <v>102</v>
      </c>
      <c r="Q14" s="1" t="s">
        <v>103</v>
      </c>
      <c r="R14" s="1" t="s">
        <v>104</v>
      </c>
    </row>
    <row r="15" ht="27" spans="1:18">
      <c r="B15" s="1">
        <v>14</v>
      </c>
      <c r="C15" s="1" t="s">
        <v>105</v>
      </c>
      <c r="D15" s="1" t="s">
        <v>106</v>
      </c>
      <c r="E15" s="1" t="s">
        <v>20</v>
      </c>
      <c r="F15" s="1" t="s">
        <v>21</v>
      </c>
      <c r="G15" s="1" t="s">
        <v>107</v>
      </c>
      <c r="K15" s="1" t="s">
        <v>93</v>
      </c>
      <c r="L15" s="1" t="s">
        <v>101</v>
      </c>
      <c r="M15" s="1">
        <v>3</v>
      </c>
      <c r="N15" s="4">
        <v>46174</v>
      </c>
      <c r="O15" s="4">
        <v>46266</v>
      </c>
      <c r="P15" s="1" t="s">
        <v>108</v>
      </c>
      <c r="Q15" s="1" t="s">
        <v>109</v>
      </c>
      <c r="R15" s="1" t="s">
        <v>110</v>
      </c>
    </row>
    <row r="16" ht="27" spans="1:18">
      <c r="B16" s="1">
        <v>15</v>
      </c>
      <c r="C16" s="1" t="s">
        <v>111</v>
      </c>
      <c r="D16" s="1" t="s">
        <v>112</v>
      </c>
      <c r="E16" s="1" t="s">
        <v>20</v>
      </c>
      <c r="F16" s="1" t="s">
        <v>54</v>
      </c>
      <c r="G16" s="1" t="s">
        <v>113</v>
      </c>
      <c r="K16" s="1" t="s">
        <v>93</v>
      </c>
      <c r="L16" s="1" t="s">
        <v>101</v>
      </c>
      <c r="M16" s="1">
        <v>3</v>
      </c>
      <c r="N16" s="4">
        <v>46174</v>
      </c>
      <c r="O16" s="4">
        <v>46266</v>
      </c>
      <c r="P16" s="1" t="s">
        <v>114</v>
      </c>
      <c r="Q16" s="1" t="s">
        <v>115</v>
      </c>
      <c r="R16" s="1" t="s">
        <v>116</v>
      </c>
    </row>
    <row r="17" ht="27" spans="2:18">
      <c r="B17" s="1">
        <v>16</v>
      </c>
      <c r="C17" s="1" t="s">
        <v>117</v>
      </c>
      <c r="D17" s="1" t="s">
        <v>118</v>
      </c>
      <c r="E17" s="1" t="s">
        <v>20</v>
      </c>
      <c r="F17" s="1" t="s">
        <v>54</v>
      </c>
      <c r="G17" s="1" t="s">
        <v>119</v>
      </c>
      <c r="K17" s="1" t="s">
        <v>93</v>
      </c>
      <c r="L17" s="1" t="s">
        <v>101</v>
      </c>
      <c r="M17" s="1">
        <v>3</v>
      </c>
      <c r="N17" s="4">
        <v>46174</v>
      </c>
      <c r="O17" s="4">
        <v>46266</v>
      </c>
      <c r="P17" s="1" t="s">
        <v>120</v>
      </c>
      <c r="Q17" s="1" t="s">
        <v>121</v>
      </c>
      <c r="R17" s="1" t="s">
        <v>122</v>
      </c>
    </row>
    <row r="18" ht="27" spans="2:18">
      <c r="B18" s="1">
        <v>17</v>
      </c>
      <c r="C18" s="1" t="s">
        <v>123</v>
      </c>
      <c r="D18" s="1" t="s">
        <v>124</v>
      </c>
      <c r="E18" s="1" t="s">
        <v>20</v>
      </c>
      <c r="F18" s="1" t="s">
        <v>54</v>
      </c>
      <c r="G18" s="1" t="s">
        <v>125</v>
      </c>
      <c r="K18" s="1" t="s">
        <v>93</v>
      </c>
      <c r="L18" s="1" t="s">
        <v>126</v>
      </c>
      <c r="M18" s="1">
        <v>4</v>
      </c>
      <c r="N18" s="4">
        <v>46174</v>
      </c>
      <c r="O18" s="4">
        <v>46296</v>
      </c>
      <c r="P18" s="1" t="s">
        <v>127</v>
      </c>
      <c r="Q18" s="1" t="s">
        <v>128</v>
      </c>
      <c r="R18" s="1" t="s">
        <v>129</v>
      </c>
    </row>
    <row r="19" ht="27" spans="2:18">
      <c r="B19" s="1">
        <v>18</v>
      </c>
      <c r="C19" s="1" t="s">
        <v>130</v>
      </c>
      <c r="D19" s="1" t="s">
        <v>131</v>
      </c>
      <c r="E19" s="1" t="s">
        <v>20</v>
      </c>
      <c r="F19" s="1" t="s">
        <v>54</v>
      </c>
      <c r="G19" s="1" t="s">
        <v>132</v>
      </c>
      <c r="K19" s="1" t="s">
        <v>93</v>
      </c>
      <c r="L19" s="1" t="s">
        <v>133</v>
      </c>
      <c r="M19" s="1">
        <v>6</v>
      </c>
      <c r="N19" s="4">
        <v>46174</v>
      </c>
      <c r="O19" s="4">
        <v>46357</v>
      </c>
      <c r="P19" s="1" t="s">
        <v>134</v>
      </c>
      <c r="Q19" s="1" t="s">
        <v>135</v>
      </c>
      <c r="R19" s="1" t="s">
        <v>136</v>
      </c>
    </row>
    <row r="20" ht="27" spans="2:18">
      <c r="B20" s="1">
        <v>19</v>
      </c>
      <c r="C20" s="1" t="s">
        <v>137</v>
      </c>
      <c r="D20" s="1" t="s">
        <v>138</v>
      </c>
      <c r="E20" s="1" t="s">
        <v>20</v>
      </c>
      <c r="F20" s="1" t="s">
        <v>54</v>
      </c>
      <c r="G20" s="1" t="s">
        <v>139</v>
      </c>
      <c r="K20" s="1" t="s">
        <v>93</v>
      </c>
      <c r="L20" s="1" t="s">
        <v>133</v>
      </c>
      <c r="M20" s="1">
        <v>6</v>
      </c>
      <c r="N20" s="4">
        <v>46174</v>
      </c>
      <c r="O20" s="4">
        <v>46357</v>
      </c>
      <c r="P20" s="1" t="s">
        <v>140</v>
      </c>
      <c r="Q20" s="1" t="s">
        <v>141</v>
      </c>
      <c r="R20" s="1" t="s">
        <v>142</v>
      </c>
    </row>
    <row r="21" ht="27" spans="2:18">
      <c r="B21" s="1">
        <v>20</v>
      </c>
      <c r="C21" s="1" t="s">
        <v>143</v>
      </c>
      <c r="D21" s="1" t="s">
        <v>144</v>
      </c>
      <c r="E21" s="1" t="s">
        <v>20</v>
      </c>
      <c r="F21" s="1" t="s">
        <v>21</v>
      </c>
      <c r="G21" s="1" t="s">
        <v>145</v>
      </c>
      <c r="K21" s="1" t="s">
        <v>93</v>
      </c>
      <c r="L21" s="1" t="s">
        <v>133</v>
      </c>
      <c r="M21" s="1">
        <v>6</v>
      </c>
      <c r="N21" s="4">
        <v>46174</v>
      </c>
      <c r="O21" s="4">
        <v>46357</v>
      </c>
      <c r="P21" s="1" t="s">
        <v>146</v>
      </c>
      <c r="Q21" s="1" t="s">
        <v>147</v>
      </c>
      <c r="R21" s="1" t="s">
        <v>148</v>
      </c>
    </row>
    <row r="22" ht="27" spans="2:18">
      <c r="B22" s="1">
        <v>21</v>
      </c>
      <c r="C22" s="1" t="s">
        <v>149</v>
      </c>
      <c r="D22" s="1" t="s">
        <v>150</v>
      </c>
      <c r="E22" s="1" t="s">
        <v>20</v>
      </c>
      <c r="F22" s="1" t="s">
        <v>54</v>
      </c>
      <c r="G22" s="1" t="s">
        <v>151</v>
      </c>
      <c r="K22" s="1" t="s">
        <v>93</v>
      </c>
      <c r="L22" s="1" t="s">
        <v>133</v>
      </c>
      <c r="M22" s="1">
        <v>6</v>
      </c>
      <c r="N22" s="4">
        <v>46174</v>
      </c>
      <c r="O22" s="4">
        <v>46357</v>
      </c>
      <c r="P22" s="1" t="s">
        <v>152</v>
      </c>
      <c r="Q22" s="1" t="s">
        <v>153</v>
      </c>
      <c r="R22" s="1" t="s">
        <v>154</v>
      </c>
    </row>
    <row r="23" ht="27" spans="2:18">
      <c r="B23" s="1">
        <v>22</v>
      </c>
      <c r="C23" s="1" t="s">
        <v>155</v>
      </c>
      <c r="D23" s="1" t="s">
        <v>156</v>
      </c>
      <c r="E23" s="1" t="s">
        <v>20</v>
      </c>
      <c r="F23" s="1" t="s">
        <v>54</v>
      </c>
      <c r="G23" s="1" t="s">
        <v>157</v>
      </c>
      <c r="K23" s="1" t="s">
        <v>93</v>
      </c>
      <c r="L23" s="1" t="s">
        <v>133</v>
      </c>
      <c r="M23" s="1">
        <v>6</v>
      </c>
      <c r="N23" s="4">
        <v>46174</v>
      </c>
      <c r="O23" s="4">
        <v>46357</v>
      </c>
      <c r="P23" s="1" t="s">
        <v>158</v>
      </c>
      <c r="Q23" s="1" t="s">
        <v>159</v>
      </c>
      <c r="R23" s="1" t="s">
        <v>160</v>
      </c>
    </row>
    <row r="24" ht="27" spans="2:18">
      <c r="B24" s="1">
        <v>23</v>
      </c>
      <c r="C24" s="1" t="s">
        <v>161</v>
      </c>
      <c r="D24" s="1" t="s">
        <v>162</v>
      </c>
      <c r="E24" s="1" t="s">
        <v>20</v>
      </c>
      <c r="F24" s="1" t="s">
        <v>54</v>
      </c>
      <c r="G24" s="1" t="s">
        <v>163</v>
      </c>
      <c r="K24" s="1" t="s">
        <v>93</v>
      </c>
      <c r="L24" s="1" t="s">
        <v>133</v>
      </c>
      <c r="M24" s="1">
        <v>6</v>
      </c>
      <c r="N24" s="4">
        <v>46174</v>
      </c>
      <c r="O24" s="4">
        <v>46357</v>
      </c>
      <c r="P24" s="1" t="s">
        <v>164</v>
      </c>
      <c r="Q24" s="1" t="s">
        <v>165</v>
      </c>
      <c r="R24" s="1" t="s">
        <v>166</v>
      </c>
    </row>
    <row r="25" ht="40.5" spans="2:18">
      <c r="B25" s="1">
        <v>24</v>
      </c>
      <c r="C25" s="1" t="s">
        <v>167</v>
      </c>
      <c r="D25" s="1" t="s">
        <v>168</v>
      </c>
      <c r="E25" s="1" t="s">
        <v>20</v>
      </c>
      <c r="F25" s="1" t="s">
        <v>21</v>
      </c>
      <c r="G25" s="1" t="s">
        <v>169</v>
      </c>
      <c r="K25" s="1" t="s">
        <v>170</v>
      </c>
      <c r="L25" s="1" t="s">
        <v>171</v>
      </c>
      <c r="M25" s="1">
        <v>6</v>
      </c>
      <c r="N25" s="4">
        <v>46174</v>
      </c>
      <c r="O25" s="4">
        <v>46357</v>
      </c>
      <c r="P25" s="1" t="s">
        <v>172</v>
      </c>
      <c r="Q25" s="1" t="s">
        <v>173</v>
      </c>
      <c r="R25" s="1" t="s">
        <v>174</v>
      </c>
    </row>
    <row r="26" ht="40.5" spans="2:18">
      <c r="B26" s="1">
        <v>25</v>
      </c>
      <c r="C26" s="1" t="s">
        <v>175</v>
      </c>
      <c r="D26" s="1" t="s">
        <v>176</v>
      </c>
      <c r="E26" s="1" t="s">
        <v>20</v>
      </c>
      <c r="F26" s="1" t="s">
        <v>21</v>
      </c>
      <c r="G26" s="1" t="s">
        <v>177</v>
      </c>
      <c r="K26" s="1" t="s">
        <v>170</v>
      </c>
      <c r="L26" s="1" t="s">
        <v>171</v>
      </c>
      <c r="M26" s="1">
        <v>6</v>
      </c>
      <c r="N26" s="4">
        <v>46174</v>
      </c>
      <c r="O26" s="4">
        <v>46357</v>
      </c>
      <c r="P26" s="1" t="s">
        <v>178</v>
      </c>
      <c r="Q26" s="1" t="s">
        <v>179</v>
      </c>
      <c r="R26" s="1" t="s">
        <v>180</v>
      </c>
    </row>
    <row r="27" ht="121.5" spans="2:18">
      <c r="B27" s="1">
        <v>26</v>
      </c>
      <c r="C27" s="1" t="s">
        <v>181</v>
      </c>
      <c r="D27" s="1" t="s">
        <v>182</v>
      </c>
      <c r="E27" s="1" t="s">
        <v>20</v>
      </c>
      <c r="F27" s="1" t="s">
        <v>54</v>
      </c>
      <c r="G27" s="1" t="s">
        <v>183</v>
      </c>
      <c r="K27" s="1" t="s">
        <v>184</v>
      </c>
      <c r="L27" s="1" t="s">
        <v>185</v>
      </c>
      <c r="M27" s="1">
        <v>6</v>
      </c>
      <c r="N27" s="4">
        <v>46174</v>
      </c>
      <c r="O27" s="4">
        <v>46357</v>
      </c>
      <c r="P27" s="1" t="s">
        <v>186</v>
      </c>
      <c r="Q27" s="1" t="s">
        <v>187</v>
      </c>
      <c r="R27" s="1" t="s">
        <v>188</v>
      </c>
    </row>
    <row r="28" ht="27" spans="2:18">
      <c r="B28" s="1">
        <v>27</v>
      </c>
      <c r="C28" s="1" t="s">
        <v>189</v>
      </c>
      <c r="D28" s="1" t="s">
        <v>118</v>
      </c>
      <c r="E28" s="1" t="s">
        <v>20</v>
      </c>
      <c r="F28" s="1" t="s">
        <v>21</v>
      </c>
      <c r="G28" s="1" t="s">
        <v>190</v>
      </c>
      <c r="K28" s="1" t="s">
        <v>184</v>
      </c>
      <c r="L28" s="1" t="s">
        <v>191</v>
      </c>
      <c r="M28" s="1">
        <v>6</v>
      </c>
      <c r="N28" s="4">
        <v>46174</v>
      </c>
      <c r="O28" s="4">
        <v>46357</v>
      </c>
      <c r="P28" s="1" t="s">
        <v>192</v>
      </c>
      <c r="Q28" s="1" t="s">
        <v>193</v>
      </c>
      <c r="R28" s="1" t="s">
        <v>194</v>
      </c>
    </row>
    <row r="29" ht="148.5" spans="2:18">
      <c r="B29" s="1">
        <v>28</v>
      </c>
      <c r="C29" s="1" t="s">
        <v>195</v>
      </c>
      <c r="D29" s="1" t="s">
        <v>196</v>
      </c>
      <c r="E29" s="1" t="s">
        <v>20</v>
      </c>
      <c r="F29" s="1" t="s">
        <v>21</v>
      </c>
      <c r="G29" s="1" t="s">
        <v>197</v>
      </c>
      <c r="H29" s="1"/>
      <c r="I29" s="1"/>
      <c r="J29" s="1"/>
      <c r="K29" s="1" t="s">
        <v>184</v>
      </c>
      <c r="L29" s="1" t="s">
        <v>198</v>
      </c>
      <c r="M29" s="1">
        <v>12</v>
      </c>
      <c r="N29" s="4">
        <v>46174</v>
      </c>
      <c r="O29" s="4">
        <v>46539</v>
      </c>
      <c r="P29" s="1" t="s">
        <v>199</v>
      </c>
      <c r="Q29" s="1" t="s">
        <v>200</v>
      </c>
      <c r="R29" s="1" t="s">
        <v>201</v>
      </c>
    </row>
    <row r="30" ht="27" spans="2:18">
      <c r="B30" s="1">
        <v>29</v>
      </c>
      <c r="C30" s="1" t="s">
        <v>202</v>
      </c>
      <c r="D30" s="1" t="s">
        <v>203</v>
      </c>
      <c r="E30" s="1" t="s">
        <v>20</v>
      </c>
      <c r="F30" s="1" t="s">
        <v>54</v>
      </c>
      <c r="G30" s="1" t="s">
        <v>204</v>
      </c>
      <c r="K30" s="1" t="s">
        <v>184</v>
      </c>
      <c r="L30" s="1" t="s">
        <v>205</v>
      </c>
      <c r="M30" s="1">
        <v>6</v>
      </c>
      <c r="N30" s="4">
        <v>46174</v>
      </c>
      <c r="O30" s="4">
        <v>46357</v>
      </c>
      <c r="P30" s="1" t="s">
        <v>206</v>
      </c>
      <c r="Q30" s="1" t="s">
        <v>207</v>
      </c>
      <c r="R30" s="1" t="s">
        <v>208</v>
      </c>
    </row>
    <row r="31" ht="54" spans="2:18">
      <c r="B31" s="1">
        <v>30</v>
      </c>
      <c r="C31" s="1" t="s">
        <v>209</v>
      </c>
      <c r="D31" s="1" t="s">
        <v>210</v>
      </c>
      <c r="E31" s="1" t="s">
        <v>20</v>
      </c>
      <c r="F31" s="1" t="s">
        <v>54</v>
      </c>
      <c r="G31" s="1" t="s">
        <v>211</v>
      </c>
      <c r="K31" s="1" t="s">
        <v>184</v>
      </c>
      <c r="L31" s="1" t="s">
        <v>212</v>
      </c>
      <c r="M31" s="1">
        <v>12</v>
      </c>
      <c r="N31" s="4">
        <v>46174</v>
      </c>
      <c r="O31" s="4">
        <v>46539</v>
      </c>
      <c r="P31" s="1" t="s">
        <v>213</v>
      </c>
      <c r="Q31" s="1" t="s">
        <v>214</v>
      </c>
      <c r="R31" s="1" t="s">
        <v>215</v>
      </c>
    </row>
    <row r="32" ht="81" spans="2:18">
      <c r="B32" s="1">
        <v>31</v>
      </c>
      <c r="C32" s="1" t="s">
        <v>216</v>
      </c>
      <c r="D32" s="1" t="s">
        <v>217</v>
      </c>
      <c r="E32" s="1" t="s">
        <v>20</v>
      </c>
      <c r="F32" s="1" t="s">
        <v>21</v>
      </c>
      <c r="G32" s="1" t="s">
        <v>218</v>
      </c>
      <c r="K32" s="1" t="s">
        <v>184</v>
      </c>
      <c r="L32" s="1" t="s">
        <v>219</v>
      </c>
      <c r="M32" s="1">
        <v>6</v>
      </c>
      <c r="N32" s="4">
        <v>46174</v>
      </c>
      <c r="O32" s="4">
        <v>46357</v>
      </c>
      <c r="P32" s="1" t="s">
        <v>220</v>
      </c>
      <c r="Q32" s="1" t="s">
        <v>221</v>
      </c>
      <c r="R32" s="1" t="s">
        <v>222</v>
      </c>
    </row>
    <row r="33" ht="54" spans="2:18">
      <c r="B33" s="1">
        <v>32</v>
      </c>
      <c r="C33" s="1" t="s">
        <v>223</v>
      </c>
      <c r="D33" s="1" t="s">
        <v>224</v>
      </c>
      <c r="E33" s="1" t="s">
        <v>20</v>
      </c>
      <c r="F33" s="1" t="s">
        <v>54</v>
      </c>
      <c r="G33" s="1" t="s">
        <v>225</v>
      </c>
      <c r="K33" s="1" t="s">
        <v>184</v>
      </c>
      <c r="L33" s="1" t="s">
        <v>226</v>
      </c>
      <c r="M33" s="1">
        <v>6</v>
      </c>
      <c r="N33" s="4">
        <v>46174</v>
      </c>
      <c r="O33" s="4">
        <v>46357</v>
      </c>
      <c r="P33" s="1" t="s">
        <v>227</v>
      </c>
      <c r="Q33" s="1" t="s">
        <v>228</v>
      </c>
      <c r="R33" s="1" t="s">
        <v>229</v>
      </c>
    </row>
    <row r="34" ht="54" spans="2:18">
      <c r="B34" s="1">
        <v>33</v>
      </c>
      <c r="C34" s="1" t="s">
        <v>230</v>
      </c>
      <c r="D34" s="1" t="s">
        <v>231</v>
      </c>
      <c r="E34" s="1" t="s">
        <v>20</v>
      </c>
      <c r="F34" s="1" t="s">
        <v>21</v>
      </c>
      <c r="G34" s="1" t="s">
        <v>232</v>
      </c>
      <c r="K34" s="1" t="s">
        <v>233</v>
      </c>
      <c r="L34" s="1" t="s">
        <v>234</v>
      </c>
      <c r="M34" s="1">
        <v>6</v>
      </c>
      <c r="N34" s="4">
        <v>46174</v>
      </c>
      <c r="O34" s="4">
        <v>46357</v>
      </c>
      <c r="P34" s="1" t="s">
        <v>235</v>
      </c>
      <c r="Q34" s="1" t="s">
        <v>236</v>
      </c>
      <c r="R34" s="1" t="s">
        <v>237</v>
      </c>
    </row>
    <row r="35" ht="27" spans="2:18">
      <c r="B35" s="1">
        <v>34</v>
      </c>
      <c r="C35" s="1" t="s">
        <v>238</v>
      </c>
      <c r="D35" s="1" t="s">
        <v>239</v>
      </c>
      <c r="E35" s="1" t="s">
        <v>53</v>
      </c>
      <c r="F35" s="1" t="s">
        <v>54</v>
      </c>
      <c r="G35" s="1" t="s">
        <v>240</v>
      </c>
      <c r="K35" s="1" t="s">
        <v>241</v>
      </c>
      <c r="L35" s="1" t="s">
        <v>242</v>
      </c>
      <c r="M35" s="1">
        <v>3</v>
      </c>
      <c r="N35" s="4">
        <v>46174</v>
      </c>
      <c r="O35" s="4">
        <v>46266</v>
      </c>
      <c r="P35" s="1" t="s">
        <v>243</v>
      </c>
      <c r="Q35" s="1" t="s">
        <v>244</v>
      </c>
      <c r="R35" s="1" t="s">
        <v>245</v>
      </c>
    </row>
    <row r="36" ht="27" spans="2:18">
      <c r="B36" s="1">
        <v>35</v>
      </c>
      <c r="C36" s="1" t="s">
        <v>246</v>
      </c>
      <c r="D36" s="1" t="s">
        <v>247</v>
      </c>
      <c r="E36" s="1" t="s">
        <v>53</v>
      </c>
      <c r="F36" s="1" t="s">
        <v>21</v>
      </c>
      <c r="G36" s="1" t="s">
        <v>248</v>
      </c>
      <c r="K36" s="1" t="s">
        <v>241</v>
      </c>
      <c r="L36" s="1" t="s">
        <v>249</v>
      </c>
      <c r="M36" s="1">
        <v>6</v>
      </c>
      <c r="N36" s="4">
        <v>46174</v>
      </c>
      <c r="O36" s="4">
        <v>46357</v>
      </c>
      <c r="P36" s="1" t="s">
        <v>250</v>
      </c>
      <c r="Q36" s="1" t="s">
        <v>251</v>
      </c>
      <c r="R36" s="1" t="s">
        <v>252</v>
      </c>
    </row>
    <row r="37" ht="27" spans="2:18">
      <c r="B37" s="1">
        <v>36</v>
      </c>
      <c r="C37" s="1" t="s">
        <v>253</v>
      </c>
      <c r="D37" s="1" t="s">
        <v>77</v>
      </c>
      <c r="E37" s="1" t="s">
        <v>53</v>
      </c>
      <c r="F37" s="1" t="s">
        <v>54</v>
      </c>
      <c r="G37" s="1" t="s">
        <v>254</v>
      </c>
      <c r="K37" s="1" t="s">
        <v>241</v>
      </c>
      <c r="L37" s="1" t="s">
        <v>249</v>
      </c>
      <c r="M37" s="1">
        <v>6</v>
      </c>
      <c r="N37" s="4">
        <v>46174</v>
      </c>
      <c r="O37" s="4">
        <v>46357</v>
      </c>
      <c r="P37" s="1" t="s">
        <v>255</v>
      </c>
      <c r="Q37" s="1" t="s">
        <v>256</v>
      </c>
      <c r="R37" s="1" t="s">
        <v>257</v>
      </c>
    </row>
    <row r="38" ht="27" spans="2:18">
      <c r="B38" s="1">
        <v>37</v>
      </c>
      <c r="C38" s="1" t="s">
        <v>258</v>
      </c>
      <c r="D38" s="1" t="s">
        <v>259</v>
      </c>
      <c r="E38" s="1" t="s">
        <v>20</v>
      </c>
      <c r="F38" s="1" t="s">
        <v>54</v>
      </c>
      <c r="G38" s="1" t="s">
        <v>260</v>
      </c>
      <c r="K38" s="1" t="s">
        <v>241</v>
      </c>
      <c r="L38" s="1" t="s">
        <v>249</v>
      </c>
      <c r="M38" s="1">
        <v>6</v>
      </c>
      <c r="N38" s="4">
        <v>46174</v>
      </c>
      <c r="O38" s="4">
        <v>46357</v>
      </c>
      <c r="P38" s="1" t="s">
        <v>261</v>
      </c>
      <c r="Q38" s="1" t="s">
        <v>262</v>
      </c>
      <c r="R38" s="1" t="s">
        <v>263</v>
      </c>
    </row>
    <row r="39" ht="27" spans="2:18">
      <c r="B39" s="1">
        <v>38</v>
      </c>
      <c r="C39" s="1" t="s">
        <v>264</v>
      </c>
      <c r="D39" s="1" t="s">
        <v>265</v>
      </c>
      <c r="E39" s="1" t="s">
        <v>20</v>
      </c>
      <c r="F39" s="1" t="s">
        <v>54</v>
      </c>
      <c r="G39" s="1" t="s">
        <v>266</v>
      </c>
      <c r="K39" s="1" t="s">
        <v>241</v>
      </c>
      <c r="L39" s="1" t="s">
        <v>249</v>
      </c>
      <c r="M39" s="1">
        <v>6</v>
      </c>
      <c r="N39" s="4">
        <v>46174</v>
      </c>
      <c r="O39" s="4">
        <v>46357</v>
      </c>
      <c r="P39" s="1" t="s">
        <v>267</v>
      </c>
      <c r="Q39" s="1" t="s">
        <v>268</v>
      </c>
      <c r="R39" s="1" t="s">
        <v>269</v>
      </c>
    </row>
    <row r="40" ht="27" spans="2:18">
      <c r="B40" s="1">
        <v>39</v>
      </c>
      <c r="C40" s="1" t="s">
        <v>270</v>
      </c>
      <c r="D40" s="1" t="s">
        <v>271</v>
      </c>
      <c r="E40" s="1" t="s">
        <v>20</v>
      </c>
      <c r="F40" s="1" t="s">
        <v>21</v>
      </c>
      <c r="G40" s="1" t="s">
        <v>272</v>
      </c>
      <c r="K40" s="1" t="s">
        <v>241</v>
      </c>
      <c r="L40" s="1" t="s">
        <v>249</v>
      </c>
      <c r="M40" s="1">
        <v>6</v>
      </c>
      <c r="N40" s="4">
        <v>46174</v>
      </c>
      <c r="O40" s="4">
        <v>46357</v>
      </c>
      <c r="P40" s="1" t="s">
        <v>273</v>
      </c>
      <c r="Q40" s="1" t="s">
        <v>274</v>
      </c>
      <c r="R40" s="1" t="s">
        <v>275</v>
      </c>
    </row>
    <row r="41" ht="81" spans="2:18">
      <c r="B41" s="1">
        <v>40</v>
      </c>
      <c r="C41" s="1" t="s">
        <v>276</v>
      </c>
      <c r="D41" s="1" t="s">
        <v>277</v>
      </c>
      <c r="E41" s="1" t="s">
        <v>20</v>
      </c>
      <c r="F41" s="1" t="s">
        <v>54</v>
      </c>
      <c r="G41" s="1" t="s">
        <v>278</v>
      </c>
      <c r="K41" s="1" t="s">
        <v>279</v>
      </c>
      <c r="L41" s="1" t="s">
        <v>280</v>
      </c>
      <c r="M41" s="1">
        <v>6</v>
      </c>
      <c r="N41" s="4">
        <v>46174</v>
      </c>
      <c r="O41" s="4">
        <v>46357</v>
      </c>
      <c r="P41" s="1" t="s">
        <v>281</v>
      </c>
      <c r="Q41" s="1" t="s">
        <v>282</v>
      </c>
      <c r="R41" s="1" t="s">
        <v>283</v>
      </c>
    </row>
    <row r="42" ht="54" spans="2:18">
      <c r="B42" s="1">
        <v>41</v>
      </c>
      <c r="C42" s="1" t="s">
        <v>284</v>
      </c>
      <c r="D42" s="1" t="s">
        <v>285</v>
      </c>
      <c r="E42" s="1" t="s">
        <v>20</v>
      </c>
      <c r="F42" s="1" t="s">
        <v>54</v>
      </c>
      <c r="G42" s="1" t="s">
        <v>286</v>
      </c>
      <c r="K42" s="1" t="s">
        <v>279</v>
      </c>
      <c r="L42" s="1" t="s">
        <v>287</v>
      </c>
      <c r="M42" s="1">
        <v>6</v>
      </c>
      <c r="N42" s="4">
        <v>46174</v>
      </c>
      <c r="O42" s="4">
        <v>46357</v>
      </c>
      <c r="P42" s="1" t="s">
        <v>288</v>
      </c>
      <c r="Q42" s="1" t="s">
        <v>289</v>
      </c>
      <c r="R42" s="1" t="s">
        <v>290</v>
      </c>
    </row>
    <row r="43" ht="54" spans="2:18">
      <c r="B43" s="1">
        <v>42</v>
      </c>
      <c r="C43" s="1" t="s">
        <v>291</v>
      </c>
      <c r="D43" s="1" t="s">
        <v>292</v>
      </c>
      <c r="E43" s="1" t="s">
        <v>20</v>
      </c>
      <c r="F43" s="1" t="s">
        <v>54</v>
      </c>
      <c r="G43" s="1" t="s">
        <v>293</v>
      </c>
      <c r="K43" s="1" t="s">
        <v>279</v>
      </c>
      <c r="L43" s="1" t="s">
        <v>287</v>
      </c>
      <c r="M43" s="1">
        <v>6</v>
      </c>
      <c r="N43" s="4">
        <v>46174</v>
      </c>
      <c r="O43" s="4">
        <v>46357</v>
      </c>
      <c r="P43" s="1" t="s">
        <v>294</v>
      </c>
      <c r="Q43" s="1" t="s">
        <v>295</v>
      </c>
      <c r="R43" s="1" t="s">
        <v>296</v>
      </c>
    </row>
    <row r="44" ht="54" spans="2:18">
      <c r="B44" s="1">
        <v>43</v>
      </c>
      <c r="C44" s="1" t="s">
        <v>297</v>
      </c>
      <c r="D44" s="1" t="s">
        <v>298</v>
      </c>
      <c r="E44" s="1" t="s">
        <v>20</v>
      </c>
      <c r="F44" s="1" t="s">
        <v>54</v>
      </c>
      <c r="G44" s="1" t="s">
        <v>299</v>
      </c>
      <c r="K44" s="1" t="s">
        <v>279</v>
      </c>
      <c r="L44" s="1" t="s">
        <v>287</v>
      </c>
      <c r="M44" s="1">
        <v>6</v>
      </c>
      <c r="N44" s="4">
        <v>46174</v>
      </c>
      <c r="O44" s="4">
        <v>46357</v>
      </c>
      <c r="P44" s="1" t="s">
        <v>300</v>
      </c>
      <c r="Q44" s="1" t="s">
        <v>301</v>
      </c>
      <c r="R44" s="1" t="s">
        <v>302</v>
      </c>
    </row>
    <row r="45" ht="148.5" spans="2:18">
      <c r="B45" s="1">
        <v>44</v>
      </c>
      <c r="C45" s="1" t="s">
        <v>303</v>
      </c>
      <c r="D45" s="1" t="s">
        <v>304</v>
      </c>
      <c r="E45" s="1" t="s">
        <v>20</v>
      </c>
      <c r="F45" s="1" t="s">
        <v>21</v>
      </c>
      <c r="G45" s="1" t="s">
        <v>305</v>
      </c>
      <c r="K45" s="1" t="s">
        <v>306</v>
      </c>
      <c r="L45" s="1" t="s">
        <v>307</v>
      </c>
      <c r="M45" s="1">
        <v>12</v>
      </c>
      <c r="N45" s="4">
        <v>46174</v>
      </c>
      <c r="O45" s="4">
        <v>46539</v>
      </c>
      <c r="P45" s="1" t="s">
        <v>308</v>
      </c>
      <c r="Q45" s="1" t="s">
        <v>309</v>
      </c>
      <c r="R45" s="1" t="s">
        <v>310</v>
      </c>
    </row>
    <row r="46" ht="27" spans="2:18">
      <c r="B46" s="1">
        <v>45</v>
      </c>
      <c r="C46" s="1" t="s">
        <v>311</v>
      </c>
      <c r="D46" s="1" t="s">
        <v>312</v>
      </c>
      <c r="E46" s="1" t="s">
        <v>20</v>
      </c>
      <c r="F46" s="1" t="s">
        <v>21</v>
      </c>
      <c r="G46" s="1" t="s">
        <v>313</v>
      </c>
      <c r="K46" s="1" t="s">
        <v>314</v>
      </c>
      <c r="L46" s="1" t="s">
        <v>315</v>
      </c>
      <c r="M46" s="1">
        <v>6</v>
      </c>
      <c r="N46" s="4">
        <v>46174</v>
      </c>
      <c r="O46" s="4">
        <v>46357</v>
      </c>
      <c r="P46" s="1" t="s">
        <v>316</v>
      </c>
      <c r="Q46" s="1" t="s">
        <v>317</v>
      </c>
      <c r="R46" s="1" t="s">
        <v>318</v>
      </c>
    </row>
    <row r="47" ht="27" spans="2:18">
      <c r="B47" s="1">
        <v>46</v>
      </c>
      <c r="C47" s="1" t="s">
        <v>319</v>
      </c>
      <c r="D47" s="1" t="s">
        <v>320</v>
      </c>
      <c r="E47" s="1" t="s">
        <v>20</v>
      </c>
      <c r="F47" s="1" t="s">
        <v>21</v>
      </c>
      <c r="G47" s="1" t="s">
        <v>321</v>
      </c>
      <c r="K47" s="1" t="s">
        <v>322</v>
      </c>
      <c r="L47" s="1" t="s">
        <v>323</v>
      </c>
      <c r="M47" s="1">
        <v>3</v>
      </c>
      <c r="N47" s="4">
        <v>46174</v>
      </c>
      <c r="O47" s="4">
        <v>46266</v>
      </c>
      <c r="P47" s="1" t="s">
        <v>324</v>
      </c>
      <c r="Q47" s="1" t="s">
        <v>325</v>
      </c>
      <c r="R47" s="1" t="s">
        <v>326</v>
      </c>
    </row>
    <row r="48" ht="67.5" spans="2:18">
      <c r="B48" s="1">
        <v>47</v>
      </c>
      <c r="C48" s="1" t="s">
        <v>327</v>
      </c>
      <c r="D48" s="1" t="s">
        <v>328</v>
      </c>
      <c r="E48" s="1" t="s">
        <v>20</v>
      </c>
      <c r="F48" s="1" t="s">
        <v>21</v>
      </c>
      <c r="G48" s="1" t="s">
        <v>329</v>
      </c>
      <c r="K48" s="1" t="s">
        <v>330</v>
      </c>
      <c r="L48" s="1" t="s">
        <v>331</v>
      </c>
      <c r="M48" s="1">
        <v>6</v>
      </c>
      <c r="N48" s="4">
        <v>46174</v>
      </c>
      <c r="O48" s="4">
        <v>46357</v>
      </c>
      <c r="P48" s="1" t="s">
        <v>332</v>
      </c>
      <c r="Q48" s="1" t="s">
        <v>333</v>
      </c>
      <c r="R48" s="1" t="s">
        <v>334</v>
      </c>
    </row>
    <row r="49" ht="67.5" spans="2:18">
      <c r="B49" s="1">
        <v>48</v>
      </c>
      <c r="C49" s="1" t="s">
        <v>335</v>
      </c>
      <c r="D49" s="1" t="s">
        <v>336</v>
      </c>
      <c r="E49" s="1" t="s">
        <v>20</v>
      </c>
      <c r="F49" s="1" t="s">
        <v>54</v>
      </c>
      <c r="G49" s="1" t="s">
        <v>337</v>
      </c>
      <c r="K49" s="1" t="s">
        <v>338</v>
      </c>
      <c r="L49" s="1" t="s">
        <v>339</v>
      </c>
      <c r="M49" s="1">
        <v>3</v>
      </c>
      <c r="N49" s="4">
        <v>46174</v>
      </c>
      <c r="O49" s="4">
        <v>46266</v>
      </c>
      <c r="P49" s="1" t="s">
        <v>340</v>
      </c>
      <c r="Q49" s="1" t="s">
        <v>341</v>
      </c>
      <c r="R49" s="1" t="s">
        <v>342</v>
      </c>
    </row>
    <row r="50" ht="67.5" spans="2:18">
      <c r="B50" s="1">
        <v>49</v>
      </c>
      <c r="C50" s="1" t="s">
        <v>343</v>
      </c>
      <c r="D50" s="1" t="s">
        <v>344</v>
      </c>
      <c r="E50" s="1" t="s">
        <v>20</v>
      </c>
      <c r="F50" s="1" t="s">
        <v>21</v>
      </c>
      <c r="G50" s="1" t="s">
        <v>345</v>
      </c>
      <c r="K50" s="1" t="s">
        <v>338</v>
      </c>
      <c r="L50" s="1" t="s">
        <v>339</v>
      </c>
      <c r="M50" s="1">
        <v>3</v>
      </c>
      <c r="N50" s="4">
        <v>46174</v>
      </c>
      <c r="O50" s="4">
        <v>46266</v>
      </c>
      <c r="P50" s="1" t="s">
        <v>346</v>
      </c>
      <c r="Q50" s="1" t="s">
        <v>347</v>
      </c>
      <c r="R50" s="1" t="s">
        <v>348</v>
      </c>
    </row>
    <row r="51" ht="121.5" spans="2:18">
      <c r="B51" s="1">
        <v>50</v>
      </c>
      <c r="C51" s="1" t="s">
        <v>349</v>
      </c>
      <c r="D51" s="1" t="s">
        <v>350</v>
      </c>
      <c r="E51" s="1" t="s">
        <v>20</v>
      </c>
      <c r="F51" s="1" t="s">
        <v>54</v>
      </c>
      <c r="G51" s="1" t="s">
        <v>351</v>
      </c>
      <c r="K51" s="1" t="s">
        <v>338</v>
      </c>
      <c r="L51" s="1" t="s">
        <v>352</v>
      </c>
      <c r="M51" s="1">
        <v>7</v>
      </c>
      <c r="N51" s="4">
        <v>46174</v>
      </c>
      <c r="O51" s="4">
        <v>46388</v>
      </c>
      <c r="P51" s="1" t="s">
        <v>353</v>
      </c>
      <c r="Q51" s="1" t="s">
        <v>354</v>
      </c>
      <c r="R51" s="1" t="s">
        <v>355</v>
      </c>
    </row>
    <row r="52" ht="175.5" spans="2:18">
      <c r="B52" s="1">
        <v>51</v>
      </c>
      <c r="C52" s="1" t="s">
        <v>356</v>
      </c>
      <c r="D52" s="1" t="s">
        <v>357</v>
      </c>
      <c r="E52" s="1" t="s">
        <v>20</v>
      </c>
      <c r="F52" s="1" t="s">
        <v>21</v>
      </c>
      <c r="G52" s="1" t="s">
        <v>358</v>
      </c>
      <c r="K52" s="1" t="s">
        <v>338</v>
      </c>
      <c r="L52" s="1" t="s">
        <v>359</v>
      </c>
      <c r="M52" s="1">
        <v>6</v>
      </c>
      <c r="N52" s="4">
        <v>46174</v>
      </c>
      <c r="O52" s="4">
        <v>46357</v>
      </c>
      <c r="P52" s="1" t="s">
        <v>360</v>
      </c>
      <c r="Q52" s="1" t="s">
        <v>361</v>
      </c>
      <c r="R52" s="1" t="s">
        <v>362</v>
      </c>
    </row>
    <row r="53" ht="81" spans="2:18">
      <c r="B53" s="1">
        <v>52</v>
      </c>
      <c r="C53" s="1" t="s">
        <v>363</v>
      </c>
      <c r="D53" s="1" t="s">
        <v>364</v>
      </c>
      <c r="E53" s="1" t="s">
        <v>20</v>
      </c>
      <c r="F53" s="1" t="s">
        <v>21</v>
      </c>
      <c r="G53" s="1" t="s">
        <v>365</v>
      </c>
      <c r="K53" s="1" t="s">
        <v>338</v>
      </c>
      <c r="L53" s="1" t="s">
        <v>366</v>
      </c>
      <c r="M53" s="1">
        <v>9</v>
      </c>
      <c r="N53" s="4">
        <v>46174</v>
      </c>
      <c r="O53" s="4">
        <v>46447</v>
      </c>
      <c r="P53" s="1" t="s">
        <v>367</v>
      </c>
      <c r="Q53" s="1" t="s">
        <v>368</v>
      </c>
      <c r="R53" s="1" t="s">
        <v>369</v>
      </c>
    </row>
    <row r="54" ht="67.5" spans="2:18">
      <c r="B54" s="1">
        <v>53</v>
      </c>
      <c r="C54" s="1" t="s">
        <v>370</v>
      </c>
      <c r="D54" s="1" t="s">
        <v>371</v>
      </c>
      <c r="E54" s="1" t="s">
        <v>20</v>
      </c>
      <c r="F54" s="1" t="s">
        <v>54</v>
      </c>
      <c r="G54" s="1" t="s">
        <v>372</v>
      </c>
      <c r="K54" s="1" t="s">
        <v>373</v>
      </c>
      <c r="L54" s="1" t="s">
        <v>374</v>
      </c>
      <c r="M54" s="1">
        <v>6</v>
      </c>
      <c r="N54" s="4">
        <v>46174</v>
      </c>
      <c r="O54" s="4">
        <v>46357</v>
      </c>
      <c r="P54" s="1" t="s">
        <v>375</v>
      </c>
      <c r="Q54" s="1" t="s">
        <v>376</v>
      </c>
      <c r="R54" s="1" t="s">
        <v>377</v>
      </c>
    </row>
    <row r="55" ht="81" spans="2:18">
      <c r="B55" s="1">
        <v>54</v>
      </c>
      <c r="C55" s="1" t="s">
        <v>378</v>
      </c>
      <c r="D55" s="1" t="s">
        <v>379</v>
      </c>
      <c r="E55" s="1" t="s">
        <v>20</v>
      </c>
      <c r="F55" s="1" t="s">
        <v>21</v>
      </c>
      <c r="G55" s="1" t="s">
        <v>380</v>
      </c>
      <c r="K55" s="1" t="s">
        <v>381</v>
      </c>
      <c r="L55" s="1" t="s">
        <v>382</v>
      </c>
      <c r="M55" s="1">
        <v>6</v>
      </c>
      <c r="N55" s="4">
        <v>46174</v>
      </c>
      <c r="O55" s="4">
        <v>46357</v>
      </c>
      <c r="P55" s="1" t="s">
        <v>383</v>
      </c>
      <c r="Q55" s="1" t="s">
        <v>384</v>
      </c>
      <c r="R55" s="1" t="s">
        <v>385</v>
      </c>
    </row>
    <row r="56" ht="27" spans="2:18">
      <c r="B56" s="1">
        <v>55</v>
      </c>
      <c r="C56" s="1" t="s">
        <v>386</v>
      </c>
      <c r="D56" s="1" t="s">
        <v>387</v>
      </c>
      <c r="E56" s="1" t="s">
        <v>20</v>
      </c>
      <c r="F56" s="1" t="s">
        <v>21</v>
      </c>
      <c r="G56" s="1" t="s">
        <v>388</v>
      </c>
      <c r="K56" s="1" t="s">
        <v>381</v>
      </c>
      <c r="L56" s="1" t="s">
        <v>389</v>
      </c>
      <c r="M56" s="1">
        <v>6</v>
      </c>
      <c r="N56" s="4">
        <v>46174</v>
      </c>
      <c r="O56" s="4">
        <v>46357</v>
      </c>
      <c r="P56" s="1" t="s">
        <v>390</v>
      </c>
      <c r="Q56" s="1" t="s">
        <v>391</v>
      </c>
      <c r="R56" s="1" t="s">
        <v>392</v>
      </c>
    </row>
    <row r="57" ht="27" spans="2:18">
      <c r="B57" s="1">
        <v>56</v>
      </c>
      <c r="C57" s="1" t="s">
        <v>393</v>
      </c>
      <c r="D57" s="1" t="s">
        <v>394</v>
      </c>
      <c r="E57" s="1" t="s">
        <v>20</v>
      </c>
      <c r="F57" s="1" t="s">
        <v>21</v>
      </c>
      <c r="G57" s="1" t="s">
        <v>395</v>
      </c>
      <c r="K57" s="1" t="s">
        <v>381</v>
      </c>
      <c r="L57" s="1" t="s">
        <v>389</v>
      </c>
      <c r="M57" s="1">
        <v>6</v>
      </c>
      <c r="N57" s="4">
        <v>46174</v>
      </c>
      <c r="O57" s="4">
        <v>46357</v>
      </c>
      <c r="P57" s="1" t="s">
        <v>396</v>
      </c>
      <c r="Q57" s="1" t="s">
        <v>397</v>
      </c>
      <c r="R57" s="1" t="s">
        <v>398</v>
      </c>
    </row>
    <row r="58" ht="81" spans="2:18">
      <c r="B58" s="1">
        <v>57</v>
      </c>
      <c r="C58" s="1" t="s">
        <v>399</v>
      </c>
      <c r="D58" s="1" t="s">
        <v>400</v>
      </c>
      <c r="E58" s="1" t="s">
        <v>20</v>
      </c>
      <c r="F58" s="1" t="s">
        <v>21</v>
      </c>
      <c r="G58" s="1" t="s">
        <v>401</v>
      </c>
      <c r="K58" s="1" t="s">
        <v>402</v>
      </c>
      <c r="L58" s="1" t="s">
        <v>403</v>
      </c>
      <c r="M58" s="1">
        <v>6</v>
      </c>
      <c r="N58" s="4">
        <v>46174</v>
      </c>
      <c r="O58" s="4">
        <v>46357</v>
      </c>
      <c r="P58" s="1" t="s">
        <v>404</v>
      </c>
      <c r="Q58" s="1" t="s">
        <v>405</v>
      </c>
      <c r="R58" s="1" t="s">
        <v>406</v>
      </c>
    </row>
    <row r="59" ht="40.5" spans="2:18">
      <c r="B59" s="1">
        <v>58</v>
      </c>
      <c r="C59" s="1" t="s">
        <v>407</v>
      </c>
      <c r="D59" s="1" t="s">
        <v>408</v>
      </c>
      <c r="E59" s="1" t="s">
        <v>20</v>
      </c>
      <c r="F59" s="1" t="s">
        <v>21</v>
      </c>
      <c r="G59" s="1" t="s">
        <v>409</v>
      </c>
      <c r="K59" s="1" t="s">
        <v>410</v>
      </c>
      <c r="L59" s="1" t="s">
        <v>411</v>
      </c>
      <c r="M59" s="1">
        <v>6</v>
      </c>
      <c r="N59" s="4">
        <v>46174</v>
      </c>
      <c r="O59" s="4">
        <v>46357</v>
      </c>
      <c r="P59" s="1" t="s">
        <v>412</v>
      </c>
      <c r="Q59" s="1" t="s">
        <v>413</v>
      </c>
      <c r="R59" s="1" t="s">
        <v>414</v>
      </c>
    </row>
    <row r="60" ht="27" spans="2:18">
      <c r="B60" s="1">
        <v>59</v>
      </c>
      <c r="C60" s="1" t="s">
        <v>415</v>
      </c>
      <c r="D60" s="1" t="s">
        <v>416</v>
      </c>
      <c r="E60" s="1" t="s">
        <v>53</v>
      </c>
      <c r="F60" s="1" t="s">
        <v>54</v>
      </c>
      <c r="G60" s="1" t="s">
        <v>417</v>
      </c>
      <c r="K60" s="1" t="s">
        <v>418</v>
      </c>
      <c r="L60" s="1" t="s">
        <v>419</v>
      </c>
      <c r="M60" s="1">
        <v>3</v>
      </c>
      <c r="N60" s="4">
        <v>46174</v>
      </c>
      <c r="O60" s="4">
        <v>46266</v>
      </c>
      <c r="P60" s="1" t="s">
        <v>420</v>
      </c>
      <c r="Q60" s="1" t="s">
        <v>421</v>
      </c>
      <c r="R60" s="1" t="s">
        <v>422</v>
      </c>
    </row>
    <row r="61" ht="27" spans="2:18">
      <c r="B61" s="1">
        <v>60</v>
      </c>
      <c r="C61" s="1" t="s">
        <v>423</v>
      </c>
      <c r="D61" s="1" t="s">
        <v>424</v>
      </c>
      <c r="E61" s="1" t="s">
        <v>53</v>
      </c>
      <c r="F61" s="1" t="s">
        <v>54</v>
      </c>
      <c r="G61" s="1" t="s">
        <v>425</v>
      </c>
      <c r="K61" s="1" t="s">
        <v>418</v>
      </c>
      <c r="L61" s="1" t="s">
        <v>426</v>
      </c>
      <c r="M61" s="1">
        <v>6</v>
      </c>
      <c r="N61" s="4">
        <v>46174</v>
      </c>
      <c r="O61" s="4">
        <v>46357</v>
      </c>
      <c r="P61" s="1" t="s">
        <v>427</v>
      </c>
      <c r="Q61" s="1" t="s">
        <v>428</v>
      </c>
      <c r="R61" s="1" t="s">
        <v>429</v>
      </c>
    </row>
    <row r="62" ht="27" spans="2:18">
      <c r="B62" s="1">
        <v>61</v>
      </c>
      <c r="C62" s="1" t="s">
        <v>430</v>
      </c>
      <c r="D62" s="1" t="s">
        <v>336</v>
      </c>
      <c r="E62" s="1" t="s">
        <v>53</v>
      </c>
      <c r="F62" s="1" t="s">
        <v>21</v>
      </c>
      <c r="G62" s="1" t="s">
        <v>431</v>
      </c>
      <c r="K62" s="1" t="s">
        <v>418</v>
      </c>
      <c r="L62" s="1" t="s">
        <v>426</v>
      </c>
      <c r="M62" s="1">
        <v>6</v>
      </c>
      <c r="N62" s="4">
        <v>46174</v>
      </c>
      <c r="O62" s="4">
        <v>46357</v>
      </c>
      <c r="P62" s="1" t="s">
        <v>432</v>
      </c>
      <c r="Q62" s="1" t="s">
        <v>433</v>
      </c>
      <c r="R62" s="1" t="s">
        <v>434</v>
      </c>
    </row>
    <row r="63" ht="27" spans="2:18">
      <c r="B63" s="1">
        <v>62</v>
      </c>
      <c r="C63" s="1" t="s">
        <v>435</v>
      </c>
      <c r="D63" s="1" t="s">
        <v>436</v>
      </c>
      <c r="E63" s="1" t="s">
        <v>53</v>
      </c>
      <c r="F63" s="1" t="s">
        <v>54</v>
      </c>
      <c r="G63" s="1" t="s">
        <v>437</v>
      </c>
      <c r="K63" s="1" t="s">
        <v>418</v>
      </c>
      <c r="L63" s="1" t="s">
        <v>426</v>
      </c>
      <c r="M63" s="1">
        <v>6</v>
      </c>
      <c r="N63" s="4">
        <v>46174</v>
      </c>
      <c r="O63" s="4">
        <v>46357</v>
      </c>
      <c r="P63" s="1" t="s">
        <v>438</v>
      </c>
      <c r="Q63" s="1" t="s">
        <v>439</v>
      </c>
      <c r="R63" s="1" t="s">
        <v>440</v>
      </c>
    </row>
    <row r="64" ht="27" spans="2:18">
      <c r="B64" s="1">
        <v>63</v>
      </c>
      <c r="C64" s="1" t="s">
        <v>441</v>
      </c>
      <c r="D64" s="1" t="s">
        <v>442</v>
      </c>
      <c r="E64" s="1" t="s">
        <v>53</v>
      </c>
      <c r="F64" s="1" t="s">
        <v>54</v>
      </c>
      <c r="G64" s="1" t="s">
        <v>443</v>
      </c>
      <c r="K64" s="1" t="s">
        <v>418</v>
      </c>
      <c r="L64" s="1" t="s">
        <v>426</v>
      </c>
      <c r="M64" s="1">
        <v>6</v>
      </c>
      <c r="N64" s="4">
        <v>46174</v>
      </c>
      <c r="O64" s="4">
        <v>46357</v>
      </c>
      <c r="P64" s="1" t="s">
        <v>444</v>
      </c>
      <c r="Q64" s="1" t="s">
        <v>445</v>
      </c>
      <c r="R64" s="1" t="s">
        <v>446</v>
      </c>
    </row>
    <row r="65" ht="27" spans="2:18">
      <c r="B65" s="1">
        <v>64</v>
      </c>
      <c r="C65" s="1" t="s">
        <v>447</v>
      </c>
      <c r="D65" s="1" t="s">
        <v>442</v>
      </c>
      <c r="E65" s="1" t="s">
        <v>53</v>
      </c>
      <c r="F65" s="1" t="s">
        <v>54</v>
      </c>
      <c r="G65" s="1" t="s">
        <v>448</v>
      </c>
      <c r="K65" s="1" t="s">
        <v>418</v>
      </c>
      <c r="L65" s="1" t="s">
        <v>426</v>
      </c>
      <c r="M65" s="1">
        <v>6</v>
      </c>
      <c r="N65" s="4">
        <v>46174</v>
      </c>
      <c r="O65" s="4">
        <v>46357</v>
      </c>
      <c r="P65" s="1" t="s">
        <v>449</v>
      </c>
      <c r="Q65" s="1" t="s">
        <v>450</v>
      </c>
      <c r="R65" s="1" t="s">
        <v>451</v>
      </c>
    </row>
    <row r="66" ht="27" spans="2:18">
      <c r="B66" s="1">
        <v>65</v>
      </c>
      <c r="C66" s="1" t="s">
        <v>452</v>
      </c>
      <c r="D66" s="1" t="s">
        <v>168</v>
      </c>
      <c r="E66" s="1" t="s">
        <v>53</v>
      </c>
      <c r="F66" s="1" t="s">
        <v>54</v>
      </c>
      <c r="G66" s="1" t="s">
        <v>453</v>
      </c>
      <c r="K66" s="1" t="s">
        <v>418</v>
      </c>
      <c r="L66" s="1" t="s">
        <v>426</v>
      </c>
      <c r="M66" s="1">
        <v>6</v>
      </c>
      <c r="N66" s="4">
        <v>46174</v>
      </c>
      <c r="O66" s="4">
        <v>46357</v>
      </c>
      <c r="P66" s="1" t="s">
        <v>454</v>
      </c>
      <c r="Q66" s="1" t="s">
        <v>455</v>
      </c>
      <c r="R66" s="1" t="s">
        <v>456</v>
      </c>
    </row>
    <row r="67" ht="27" spans="2:18">
      <c r="B67" s="1">
        <v>66</v>
      </c>
      <c r="C67" s="1" t="s">
        <v>457</v>
      </c>
      <c r="D67" s="1" t="s">
        <v>458</v>
      </c>
      <c r="E67" s="1" t="s">
        <v>53</v>
      </c>
      <c r="F67" s="1" t="s">
        <v>54</v>
      </c>
      <c r="G67" s="1" t="s">
        <v>459</v>
      </c>
      <c r="K67" s="1" t="s">
        <v>418</v>
      </c>
      <c r="L67" s="1" t="s">
        <v>426</v>
      </c>
      <c r="M67" s="1">
        <v>6</v>
      </c>
      <c r="N67" s="4">
        <v>46174</v>
      </c>
      <c r="O67" s="4">
        <v>46357</v>
      </c>
      <c r="P67" s="1" t="s">
        <v>460</v>
      </c>
      <c r="Q67" s="1" t="s">
        <v>461</v>
      </c>
      <c r="R67" s="1" t="s">
        <v>462</v>
      </c>
    </row>
    <row r="68" ht="27" spans="2:18">
      <c r="B68" s="1">
        <v>67</v>
      </c>
      <c r="C68" s="1" t="s">
        <v>463</v>
      </c>
      <c r="D68" s="1" t="s">
        <v>464</v>
      </c>
      <c r="E68" s="1" t="s">
        <v>53</v>
      </c>
      <c r="F68" s="1" t="s">
        <v>54</v>
      </c>
      <c r="G68" s="1" t="s">
        <v>465</v>
      </c>
      <c r="K68" s="1" t="s">
        <v>418</v>
      </c>
      <c r="L68" s="1" t="s">
        <v>426</v>
      </c>
      <c r="M68" s="1">
        <v>6</v>
      </c>
      <c r="N68" s="4">
        <v>46174</v>
      </c>
      <c r="O68" s="4">
        <v>46357</v>
      </c>
      <c r="P68" s="1" t="s">
        <v>466</v>
      </c>
      <c r="Q68" s="1" t="s">
        <v>467</v>
      </c>
      <c r="R68" s="1" t="s">
        <v>468</v>
      </c>
    </row>
    <row r="69" ht="27" spans="2:18">
      <c r="B69" s="1">
        <v>68</v>
      </c>
      <c r="C69" s="1" t="s">
        <v>469</v>
      </c>
      <c r="D69" s="1" t="s">
        <v>470</v>
      </c>
      <c r="E69" s="1" t="s">
        <v>53</v>
      </c>
      <c r="F69" s="1" t="s">
        <v>54</v>
      </c>
      <c r="G69" s="1" t="s">
        <v>471</v>
      </c>
      <c r="K69" s="1" t="s">
        <v>418</v>
      </c>
      <c r="L69" s="1" t="s">
        <v>426</v>
      </c>
      <c r="M69" s="1">
        <v>6</v>
      </c>
      <c r="N69" s="4">
        <v>46174</v>
      </c>
      <c r="O69" s="4">
        <v>46357</v>
      </c>
      <c r="P69" s="1" t="s">
        <v>472</v>
      </c>
      <c r="Q69" s="1" t="s">
        <v>473</v>
      </c>
      <c r="R69" s="1" t="s">
        <v>474</v>
      </c>
    </row>
    <row r="70" ht="27" spans="2:18">
      <c r="B70" s="1">
        <v>69</v>
      </c>
      <c r="C70" s="1" t="s">
        <v>475</v>
      </c>
      <c r="D70" s="1" t="s">
        <v>84</v>
      </c>
      <c r="E70" s="1" t="s">
        <v>53</v>
      </c>
      <c r="F70" s="1" t="s">
        <v>54</v>
      </c>
      <c r="G70" s="1" t="s">
        <v>476</v>
      </c>
      <c r="K70" s="1" t="s">
        <v>418</v>
      </c>
      <c r="L70" s="1" t="s">
        <v>426</v>
      </c>
      <c r="M70" s="1">
        <v>6</v>
      </c>
      <c r="N70" s="4">
        <v>46174</v>
      </c>
      <c r="O70" s="4">
        <v>46357</v>
      </c>
      <c r="P70" s="1" t="s">
        <v>477</v>
      </c>
      <c r="Q70" s="1" t="s">
        <v>478</v>
      </c>
      <c r="R70" s="1" t="s">
        <v>479</v>
      </c>
    </row>
    <row r="71" ht="27" spans="2:18">
      <c r="B71" s="1">
        <v>70</v>
      </c>
      <c r="C71" s="1" t="s">
        <v>480</v>
      </c>
      <c r="D71" s="1" t="s">
        <v>481</v>
      </c>
      <c r="E71" s="1" t="s">
        <v>20</v>
      </c>
      <c r="F71" s="1" t="s">
        <v>54</v>
      </c>
      <c r="G71" s="1" t="s">
        <v>482</v>
      </c>
      <c r="K71" s="1" t="s">
        <v>483</v>
      </c>
      <c r="L71" s="1" t="s">
        <v>484</v>
      </c>
      <c r="M71" s="1">
        <v>3</v>
      </c>
      <c r="N71" s="4">
        <v>46174</v>
      </c>
      <c r="O71" s="4">
        <v>46266</v>
      </c>
      <c r="P71" s="1" t="s">
        <v>485</v>
      </c>
      <c r="Q71" s="1" t="s">
        <v>486</v>
      </c>
      <c r="R71" s="1" t="s">
        <v>487</v>
      </c>
    </row>
    <row r="72" ht="27" spans="2:18">
      <c r="B72" s="1">
        <v>71</v>
      </c>
      <c r="C72" s="1" t="s">
        <v>488</v>
      </c>
      <c r="D72" s="1" t="s">
        <v>99</v>
      </c>
      <c r="E72" s="1" t="s">
        <v>489</v>
      </c>
      <c r="F72" s="1" t="s">
        <v>54</v>
      </c>
      <c r="G72" s="1" t="s">
        <v>490</v>
      </c>
      <c r="K72" s="1" t="s">
        <v>491</v>
      </c>
      <c r="L72" s="1" t="s">
        <v>492</v>
      </c>
      <c r="M72" s="1">
        <v>3</v>
      </c>
      <c r="N72" s="4">
        <v>46174</v>
      </c>
      <c r="O72" s="4">
        <v>46266</v>
      </c>
      <c r="P72" s="1" t="s">
        <v>493</v>
      </c>
      <c r="Q72" s="1" t="s">
        <v>494</v>
      </c>
      <c r="R72" s="1" t="s">
        <v>495</v>
      </c>
    </row>
    <row r="73" ht="27" spans="2:18">
      <c r="B73" s="1">
        <v>72</v>
      </c>
      <c r="C73" s="1" t="s">
        <v>496</v>
      </c>
      <c r="D73" s="1" t="s">
        <v>99</v>
      </c>
      <c r="E73" s="1" t="s">
        <v>489</v>
      </c>
      <c r="F73" s="1" t="s">
        <v>54</v>
      </c>
      <c r="G73" s="1" t="s">
        <v>497</v>
      </c>
      <c r="K73" s="1" t="s">
        <v>491</v>
      </c>
      <c r="L73" s="1" t="s">
        <v>492</v>
      </c>
      <c r="M73" s="1">
        <v>3</v>
      </c>
      <c r="N73" s="4">
        <v>46174</v>
      </c>
      <c r="O73" s="4">
        <v>46266</v>
      </c>
      <c r="P73" s="1" t="s">
        <v>498</v>
      </c>
      <c r="Q73" s="1" t="s">
        <v>499</v>
      </c>
      <c r="R73" s="1" t="s">
        <v>500</v>
      </c>
    </row>
    <row r="74" ht="27" spans="2:18">
      <c r="B74" s="1">
        <v>73</v>
      </c>
      <c r="C74" s="1" t="s">
        <v>501</v>
      </c>
      <c r="D74" s="1" t="s">
        <v>502</v>
      </c>
      <c r="E74" s="1" t="s">
        <v>489</v>
      </c>
      <c r="F74" s="1" t="s">
        <v>21</v>
      </c>
      <c r="G74" s="1" t="s">
        <v>503</v>
      </c>
      <c r="K74" s="1" t="s">
        <v>491</v>
      </c>
      <c r="L74" s="1" t="s">
        <v>492</v>
      </c>
      <c r="M74" s="1">
        <v>3</v>
      </c>
      <c r="N74" s="4">
        <v>46174</v>
      </c>
      <c r="O74" s="4">
        <v>46266</v>
      </c>
      <c r="P74" s="1" t="s">
        <v>504</v>
      </c>
      <c r="Q74" s="1" t="s">
        <v>505</v>
      </c>
      <c r="R74" s="1" t="s">
        <v>506</v>
      </c>
    </row>
    <row r="75" ht="27" spans="2:18">
      <c r="B75" s="1">
        <v>74</v>
      </c>
      <c r="C75" s="1" t="s">
        <v>507</v>
      </c>
      <c r="D75" s="1" t="s">
        <v>508</v>
      </c>
      <c r="E75" s="1" t="s">
        <v>20</v>
      </c>
      <c r="F75" s="1" t="s">
        <v>21</v>
      </c>
      <c r="G75" s="1" t="s">
        <v>509</v>
      </c>
      <c r="K75" s="1" t="s">
        <v>510</v>
      </c>
      <c r="L75" s="1" t="s">
        <v>511</v>
      </c>
      <c r="M75" s="1">
        <v>12</v>
      </c>
      <c r="N75" s="4">
        <v>46174</v>
      </c>
      <c r="O75" s="4">
        <v>46539</v>
      </c>
      <c r="P75" s="1" t="s">
        <v>512</v>
      </c>
      <c r="Q75" s="1" t="s">
        <v>513</v>
      </c>
      <c r="R75" s="1" t="s">
        <v>514</v>
      </c>
    </row>
    <row r="76" ht="27" spans="2:18">
      <c r="B76" s="1">
        <v>75</v>
      </c>
      <c r="C76" s="1" t="s">
        <v>515</v>
      </c>
      <c r="D76" s="1" t="s">
        <v>516</v>
      </c>
      <c r="E76" s="1" t="s">
        <v>20</v>
      </c>
      <c r="F76" s="1" t="s">
        <v>21</v>
      </c>
      <c r="G76" s="1" t="s">
        <v>517</v>
      </c>
      <c r="K76" s="1" t="s">
        <v>518</v>
      </c>
      <c r="L76" s="1" t="s">
        <v>519</v>
      </c>
      <c r="M76" s="1">
        <v>6</v>
      </c>
      <c r="N76" s="4">
        <v>46174</v>
      </c>
      <c r="O76" s="4">
        <v>46357</v>
      </c>
      <c r="P76" s="1" t="s">
        <v>520</v>
      </c>
      <c r="Q76" s="1" t="s">
        <v>521</v>
      </c>
      <c r="R76" s="1" t="s">
        <v>522</v>
      </c>
    </row>
    <row r="77" ht="40.5" spans="2:18">
      <c r="B77" s="1">
        <v>76</v>
      </c>
      <c r="C77" s="1" t="s">
        <v>523</v>
      </c>
      <c r="D77" s="1" t="s">
        <v>524</v>
      </c>
      <c r="E77" s="1" t="s">
        <v>20</v>
      </c>
      <c r="F77" s="1" t="s">
        <v>21</v>
      </c>
      <c r="G77" s="1" t="s">
        <v>525</v>
      </c>
      <c r="K77" s="1" t="s">
        <v>526</v>
      </c>
      <c r="L77" s="1" t="s">
        <v>527</v>
      </c>
      <c r="M77" s="1">
        <v>6</v>
      </c>
      <c r="N77" s="4">
        <v>46174</v>
      </c>
      <c r="O77" s="4">
        <v>46357</v>
      </c>
      <c r="P77" s="1" t="s">
        <v>528</v>
      </c>
      <c r="Q77" s="1" t="s">
        <v>529</v>
      </c>
      <c r="R77" s="1" t="s">
        <v>530</v>
      </c>
    </row>
    <row r="78" ht="40.5" spans="2:18">
      <c r="B78" s="1">
        <v>77</v>
      </c>
      <c r="C78" s="1" t="s">
        <v>531</v>
      </c>
      <c r="D78" s="1" t="s">
        <v>532</v>
      </c>
      <c r="E78" s="1" t="s">
        <v>20</v>
      </c>
      <c r="F78" s="1" t="s">
        <v>21</v>
      </c>
      <c r="G78" s="1" t="s">
        <v>533</v>
      </c>
      <c r="K78" s="1" t="s">
        <v>373</v>
      </c>
      <c r="L78" s="1" t="s">
        <v>534</v>
      </c>
      <c r="M78" s="1">
        <v>6</v>
      </c>
      <c r="N78" s="4">
        <v>46174</v>
      </c>
      <c r="O78" s="4">
        <v>46357</v>
      </c>
      <c r="P78" s="1" t="s">
        <v>535</v>
      </c>
      <c r="Q78" s="1" t="s">
        <v>536</v>
      </c>
      <c r="R78" s="1" t="s">
        <v>537</v>
      </c>
    </row>
    <row r="79" ht="27" spans="2:18">
      <c r="B79" s="1">
        <v>78</v>
      </c>
      <c r="C79" s="1" t="s">
        <v>538</v>
      </c>
      <c r="D79" s="1" t="s">
        <v>539</v>
      </c>
      <c r="E79" s="1" t="s">
        <v>20</v>
      </c>
      <c r="F79" s="1" t="s">
        <v>54</v>
      </c>
      <c r="G79" s="1" t="s">
        <v>540</v>
      </c>
      <c r="K79" s="1" t="s">
        <v>373</v>
      </c>
      <c r="L79" s="1" t="s">
        <v>541</v>
      </c>
      <c r="M79" s="1">
        <v>3</v>
      </c>
      <c r="N79" s="4">
        <v>46174</v>
      </c>
      <c r="O79" s="4">
        <v>46266</v>
      </c>
      <c r="P79" s="1" t="s">
        <v>542</v>
      </c>
      <c r="Q79" s="1" t="s">
        <v>543</v>
      </c>
      <c r="R79" s="1" t="s">
        <v>544</v>
      </c>
    </row>
    <row r="80" ht="40.5" spans="2:18">
      <c r="B80" s="1">
        <v>79</v>
      </c>
      <c r="C80" s="1" t="s">
        <v>545</v>
      </c>
      <c r="D80" s="1" t="s">
        <v>196</v>
      </c>
      <c r="E80" s="1" t="s">
        <v>20</v>
      </c>
      <c r="F80" s="1" t="s">
        <v>54</v>
      </c>
      <c r="G80" s="1" t="s">
        <v>546</v>
      </c>
      <c r="K80" s="1" t="s">
        <v>547</v>
      </c>
      <c r="L80" s="1" t="s">
        <v>548</v>
      </c>
      <c r="M80" s="1">
        <v>6</v>
      </c>
      <c r="N80" s="4">
        <v>46174</v>
      </c>
      <c r="O80" s="4">
        <v>46357</v>
      </c>
      <c r="P80" s="1" t="s">
        <v>549</v>
      </c>
      <c r="Q80" s="1" t="s">
        <v>550</v>
      </c>
      <c r="R80" s="1" t="s">
        <v>551</v>
      </c>
    </row>
    <row r="81" ht="40.5" spans="2:18">
      <c r="B81" s="1">
        <v>80</v>
      </c>
      <c r="C81" s="1" t="s">
        <v>552</v>
      </c>
      <c r="D81" s="1" t="s">
        <v>379</v>
      </c>
      <c r="E81" s="1" t="s">
        <v>20</v>
      </c>
      <c r="F81" s="1" t="s">
        <v>54</v>
      </c>
      <c r="G81" s="1" t="s">
        <v>553</v>
      </c>
      <c r="K81" s="1" t="s">
        <v>547</v>
      </c>
      <c r="L81" s="1" t="s">
        <v>548</v>
      </c>
      <c r="M81" s="1">
        <v>6</v>
      </c>
      <c r="N81" s="4">
        <v>46174</v>
      </c>
      <c r="O81" s="4">
        <v>46357</v>
      </c>
      <c r="P81" s="1" t="s">
        <v>554</v>
      </c>
      <c r="Q81" s="1" t="s">
        <v>555</v>
      </c>
      <c r="R81" s="1" t="s">
        <v>556</v>
      </c>
    </row>
    <row r="82" ht="40.5" spans="2:18">
      <c r="B82" s="1">
        <v>81</v>
      </c>
      <c r="C82" s="1" t="s">
        <v>557</v>
      </c>
      <c r="D82" s="1" t="s">
        <v>558</v>
      </c>
      <c r="E82" s="1" t="s">
        <v>20</v>
      </c>
      <c r="F82" s="1" t="s">
        <v>54</v>
      </c>
      <c r="G82" s="1" t="s">
        <v>559</v>
      </c>
      <c r="K82" s="1" t="s">
        <v>547</v>
      </c>
      <c r="L82" s="1" t="s">
        <v>548</v>
      </c>
      <c r="M82" s="1">
        <v>6</v>
      </c>
      <c r="N82" s="4">
        <v>46174</v>
      </c>
      <c r="O82" s="4">
        <v>46357</v>
      </c>
      <c r="P82" s="1" t="s">
        <v>560</v>
      </c>
      <c r="Q82" s="1" t="s">
        <v>561</v>
      </c>
      <c r="R82" s="1" t="s">
        <v>562</v>
      </c>
    </row>
    <row r="83" ht="27" spans="2:18">
      <c r="B83" s="1">
        <v>82</v>
      </c>
      <c r="C83" s="1" t="s">
        <v>563</v>
      </c>
      <c r="D83" s="1" t="s">
        <v>564</v>
      </c>
      <c r="E83" s="1" t="s">
        <v>20</v>
      </c>
      <c r="F83" s="1" t="s">
        <v>21</v>
      </c>
      <c r="G83" s="1" t="s">
        <v>565</v>
      </c>
      <c r="K83" s="1" t="s">
        <v>566</v>
      </c>
      <c r="L83" s="1" t="s">
        <v>567</v>
      </c>
      <c r="M83" s="1">
        <v>3</v>
      </c>
      <c r="N83" s="4">
        <v>46174</v>
      </c>
      <c r="O83" s="4">
        <v>46266</v>
      </c>
      <c r="P83" s="1" t="s">
        <v>568</v>
      </c>
      <c r="Q83" s="1" t="s">
        <v>569</v>
      </c>
      <c r="R83" s="1" t="s">
        <v>570</v>
      </c>
    </row>
    <row r="84" ht="27" spans="2:18">
      <c r="B84" s="1">
        <v>83</v>
      </c>
      <c r="C84" s="1" t="s">
        <v>571</v>
      </c>
      <c r="D84" s="1" t="s">
        <v>572</v>
      </c>
      <c r="E84" s="1" t="s">
        <v>20</v>
      </c>
      <c r="F84" s="1" t="s">
        <v>21</v>
      </c>
      <c r="G84" s="1" t="s">
        <v>573</v>
      </c>
      <c r="K84" s="1" t="s">
        <v>566</v>
      </c>
      <c r="L84" s="1" t="s">
        <v>574</v>
      </c>
      <c r="M84" s="1">
        <v>6</v>
      </c>
      <c r="N84" s="4">
        <v>46174</v>
      </c>
      <c r="O84" s="4">
        <v>46357</v>
      </c>
      <c r="P84" s="1" t="s">
        <v>575</v>
      </c>
      <c r="Q84" s="1" t="s">
        <v>576</v>
      </c>
      <c r="R84" s="1" t="s">
        <v>577</v>
      </c>
    </row>
    <row r="85" ht="27" spans="2:18">
      <c r="B85" s="1">
        <v>84</v>
      </c>
      <c r="C85" s="1" t="s">
        <v>578</v>
      </c>
      <c r="D85" s="1" t="s">
        <v>579</v>
      </c>
      <c r="E85" s="1" t="s">
        <v>20</v>
      </c>
      <c r="F85" s="1" t="s">
        <v>54</v>
      </c>
      <c r="G85" s="1" t="s">
        <v>580</v>
      </c>
      <c r="K85" s="1" t="s">
        <v>566</v>
      </c>
      <c r="L85" s="1" t="s">
        <v>574</v>
      </c>
      <c r="M85" s="1">
        <v>6</v>
      </c>
      <c r="N85" s="4">
        <v>46174</v>
      </c>
      <c r="O85" s="4">
        <v>46357</v>
      </c>
      <c r="P85" s="1" t="s">
        <v>581</v>
      </c>
      <c r="Q85" s="1" t="s">
        <v>582</v>
      </c>
      <c r="R85" s="1" t="s">
        <v>583</v>
      </c>
    </row>
    <row r="86" ht="27" spans="2:18">
      <c r="B86" s="1">
        <v>85</v>
      </c>
      <c r="C86" s="1" t="s">
        <v>584</v>
      </c>
      <c r="D86" s="1" t="s">
        <v>271</v>
      </c>
      <c r="E86" s="1" t="s">
        <v>20</v>
      </c>
      <c r="F86" s="1" t="s">
        <v>54</v>
      </c>
      <c r="G86" s="1" t="s">
        <v>585</v>
      </c>
      <c r="K86" s="1" t="s">
        <v>566</v>
      </c>
      <c r="L86" s="1" t="s">
        <v>574</v>
      </c>
      <c r="M86" s="1">
        <v>6</v>
      </c>
      <c r="N86" s="4">
        <v>46174</v>
      </c>
      <c r="O86" s="4">
        <v>46357</v>
      </c>
      <c r="P86" s="1" t="s">
        <v>586</v>
      </c>
      <c r="Q86" s="1" t="s">
        <v>587</v>
      </c>
      <c r="R86" s="1" t="s">
        <v>588</v>
      </c>
    </row>
    <row r="87" ht="27" spans="2:18">
      <c r="B87" s="1">
        <v>86</v>
      </c>
      <c r="C87" s="1" t="s">
        <v>589</v>
      </c>
      <c r="D87" s="1" t="s">
        <v>590</v>
      </c>
      <c r="E87" s="1" t="s">
        <v>20</v>
      </c>
      <c r="F87" s="1" t="s">
        <v>21</v>
      </c>
      <c r="G87" s="1" t="s">
        <v>591</v>
      </c>
      <c r="K87" s="1" t="s">
        <v>566</v>
      </c>
      <c r="L87" s="1" t="s">
        <v>574</v>
      </c>
      <c r="M87" s="1">
        <v>6</v>
      </c>
      <c r="N87" s="4">
        <v>46174</v>
      </c>
      <c r="O87" s="4">
        <v>46357</v>
      </c>
      <c r="P87" s="1" t="s">
        <v>592</v>
      </c>
      <c r="Q87" s="1" t="s">
        <v>593</v>
      </c>
      <c r="R87" s="1" t="s">
        <v>594</v>
      </c>
    </row>
    <row r="88" ht="27" spans="2:18">
      <c r="B88" s="1">
        <v>87</v>
      </c>
      <c r="C88" s="1" t="s">
        <v>595</v>
      </c>
      <c r="D88" s="1" t="s">
        <v>596</v>
      </c>
      <c r="E88" s="1" t="s">
        <v>20</v>
      </c>
      <c r="F88" s="1" t="s">
        <v>21</v>
      </c>
      <c r="G88" s="1" t="s">
        <v>597</v>
      </c>
      <c r="K88" s="1" t="s">
        <v>598</v>
      </c>
      <c r="L88" s="1" t="s">
        <v>599</v>
      </c>
      <c r="M88" s="1">
        <v>3</v>
      </c>
      <c r="N88" s="4">
        <v>46174</v>
      </c>
      <c r="O88" s="4">
        <v>46266</v>
      </c>
      <c r="P88" s="1" t="s">
        <v>600</v>
      </c>
      <c r="Q88" s="1" t="s">
        <v>601</v>
      </c>
      <c r="R88" s="1" t="s">
        <v>602</v>
      </c>
    </row>
    <row r="89" ht="27" spans="2:18">
      <c r="B89" s="1">
        <v>88</v>
      </c>
      <c r="C89" s="1" t="s">
        <v>603</v>
      </c>
      <c r="D89" s="1" t="s">
        <v>604</v>
      </c>
      <c r="E89" s="1" t="s">
        <v>20</v>
      </c>
      <c r="F89" s="1" t="s">
        <v>21</v>
      </c>
      <c r="G89" s="1" t="s">
        <v>605</v>
      </c>
      <c r="K89" s="1" t="s">
        <v>598</v>
      </c>
      <c r="L89" s="1" t="s">
        <v>606</v>
      </c>
      <c r="M89" s="1">
        <v>6</v>
      </c>
      <c r="N89" s="4">
        <v>46174</v>
      </c>
      <c r="O89" s="4">
        <v>46357</v>
      </c>
      <c r="P89" s="1" t="s">
        <v>607</v>
      </c>
      <c r="Q89" s="1" t="s">
        <v>608</v>
      </c>
      <c r="R89" s="1" t="s">
        <v>609</v>
      </c>
    </row>
    <row r="90" ht="40.5" spans="2:18">
      <c r="B90" s="1">
        <v>89</v>
      </c>
      <c r="C90" s="1" t="s">
        <v>610</v>
      </c>
      <c r="D90" s="1" t="s">
        <v>611</v>
      </c>
      <c r="E90" s="1" t="s">
        <v>20</v>
      </c>
      <c r="F90" s="1" t="s">
        <v>21</v>
      </c>
      <c r="G90" s="1" t="s">
        <v>612</v>
      </c>
      <c r="K90" s="1" t="s">
        <v>373</v>
      </c>
      <c r="L90" s="1" t="s">
        <v>613</v>
      </c>
      <c r="M90" s="1">
        <v>9</v>
      </c>
      <c r="N90" s="4">
        <v>46174</v>
      </c>
      <c r="O90" s="4">
        <v>46447</v>
      </c>
      <c r="P90" s="1" t="s">
        <v>614</v>
      </c>
      <c r="Q90" s="1" t="s">
        <v>615</v>
      </c>
      <c r="R90" s="1" t="s">
        <v>616</v>
      </c>
    </row>
    <row r="91" ht="40.5" spans="2:18">
      <c r="B91" s="1">
        <v>90</v>
      </c>
      <c r="C91" s="1" t="s">
        <v>617</v>
      </c>
      <c r="D91" s="1" t="s">
        <v>320</v>
      </c>
      <c r="E91" s="1" t="s">
        <v>20</v>
      </c>
      <c r="F91" s="1" t="s">
        <v>21</v>
      </c>
      <c r="G91" s="1" t="s">
        <v>618</v>
      </c>
      <c r="K91" s="1" t="s">
        <v>373</v>
      </c>
      <c r="L91" s="1" t="s">
        <v>613</v>
      </c>
      <c r="M91" s="1">
        <v>9</v>
      </c>
      <c r="N91" s="4">
        <v>46174</v>
      </c>
      <c r="O91" s="4">
        <v>46447</v>
      </c>
      <c r="P91" s="1" t="s">
        <v>619</v>
      </c>
      <c r="Q91" s="1" t="s">
        <v>620</v>
      </c>
      <c r="R91" s="1" t="s">
        <v>621</v>
      </c>
    </row>
    <row r="92" ht="135" spans="2:18">
      <c r="B92" s="1">
        <v>91</v>
      </c>
      <c r="C92" s="1" t="s">
        <v>622</v>
      </c>
      <c r="D92" s="1" t="s">
        <v>150</v>
      </c>
      <c r="E92" s="1" t="s">
        <v>20</v>
      </c>
      <c r="F92" s="1" t="s">
        <v>21</v>
      </c>
      <c r="G92" s="1" t="s">
        <v>623</v>
      </c>
      <c r="K92" s="1" t="s">
        <v>373</v>
      </c>
      <c r="L92" s="1" t="s">
        <v>624</v>
      </c>
      <c r="M92" s="1">
        <v>6</v>
      </c>
      <c r="N92" s="4">
        <v>46174</v>
      </c>
      <c r="O92" s="4">
        <v>46357</v>
      </c>
      <c r="P92" s="1" t="s">
        <v>625</v>
      </c>
      <c r="Q92" s="1" t="s">
        <v>626</v>
      </c>
      <c r="R92" s="1" t="s">
        <v>627</v>
      </c>
    </row>
    <row r="93" ht="81" spans="2:18">
      <c r="B93" s="1">
        <v>92</v>
      </c>
      <c r="C93" s="1" t="s">
        <v>628</v>
      </c>
      <c r="D93" s="1" t="s">
        <v>629</v>
      </c>
      <c r="E93" s="1" t="s">
        <v>20</v>
      </c>
      <c r="F93" s="1" t="s">
        <v>54</v>
      </c>
      <c r="G93" s="1" t="s">
        <v>630</v>
      </c>
      <c r="K93" s="1" t="s">
        <v>631</v>
      </c>
      <c r="L93" s="1" t="s">
        <v>632</v>
      </c>
      <c r="M93" s="1">
        <v>6</v>
      </c>
      <c r="N93" s="4">
        <v>46174</v>
      </c>
      <c r="O93" s="4">
        <v>46357</v>
      </c>
      <c r="P93" s="1" t="s">
        <v>633</v>
      </c>
      <c r="Q93" s="1" t="s">
        <v>634</v>
      </c>
      <c r="R93" s="1" t="s">
        <v>635</v>
      </c>
    </row>
    <row r="94" ht="40.5" spans="2:18">
      <c r="B94" s="1">
        <v>93</v>
      </c>
      <c r="C94" s="1" t="s">
        <v>636</v>
      </c>
      <c r="D94" s="1" t="s">
        <v>637</v>
      </c>
      <c r="E94" s="1" t="s">
        <v>20</v>
      </c>
      <c r="F94" s="1" t="s">
        <v>21</v>
      </c>
      <c r="G94" s="1" t="s">
        <v>638</v>
      </c>
      <c r="K94" s="1" t="s">
        <v>373</v>
      </c>
      <c r="L94" s="1" t="s">
        <v>639</v>
      </c>
      <c r="M94" s="1">
        <v>6</v>
      </c>
      <c r="N94" s="4">
        <v>46174</v>
      </c>
      <c r="O94" s="4">
        <v>46357</v>
      </c>
      <c r="P94" s="1" t="s">
        <v>640</v>
      </c>
      <c r="Q94" s="1" t="s">
        <v>641</v>
      </c>
      <c r="R94" s="1" t="s">
        <v>642</v>
      </c>
    </row>
    <row r="95" ht="40.5" spans="2:18">
      <c r="B95" s="1">
        <v>94</v>
      </c>
      <c r="C95" s="1" t="s">
        <v>643</v>
      </c>
      <c r="D95" s="1" t="s">
        <v>168</v>
      </c>
      <c r="E95" s="1" t="s">
        <v>20</v>
      </c>
      <c r="F95" s="1" t="s">
        <v>21</v>
      </c>
      <c r="G95" s="1" t="s">
        <v>644</v>
      </c>
      <c r="K95" s="1" t="s">
        <v>373</v>
      </c>
      <c r="L95" s="1" t="s">
        <v>639</v>
      </c>
      <c r="M95" s="1">
        <v>6</v>
      </c>
      <c r="N95" s="4">
        <v>46174</v>
      </c>
      <c r="O95" s="4">
        <v>46357</v>
      </c>
      <c r="P95" s="1" t="s">
        <v>645</v>
      </c>
      <c r="Q95" s="1" t="s">
        <v>646</v>
      </c>
      <c r="R95" s="1" t="s">
        <v>647</v>
      </c>
    </row>
    <row r="96" ht="67.5" spans="2:18">
      <c r="B96" s="1">
        <v>95</v>
      </c>
      <c r="C96" s="1" t="s">
        <v>648</v>
      </c>
      <c r="D96" s="1" t="s">
        <v>649</v>
      </c>
      <c r="E96" s="1" t="s">
        <v>20</v>
      </c>
      <c r="F96" s="1" t="s">
        <v>54</v>
      </c>
      <c r="G96" s="1" t="s">
        <v>650</v>
      </c>
      <c r="K96" s="1" t="s">
        <v>651</v>
      </c>
      <c r="L96" s="1" t="s">
        <v>652</v>
      </c>
      <c r="M96" s="1">
        <v>12</v>
      </c>
      <c r="N96" s="4">
        <v>46174</v>
      </c>
      <c r="O96" s="4">
        <v>46539</v>
      </c>
      <c r="P96" s="1" t="s">
        <v>653</v>
      </c>
      <c r="Q96" s="1" t="s">
        <v>654</v>
      </c>
      <c r="R96" s="1" t="s">
        <v>655</v>
      </c>
    </row>
    <row r="97" ht="81" spans="2:18">
      <c r="B97" s="1">
        <v>96</v>
      </c>
      <c r="C97" s="1" t="s">
        <v>656</v>
      </c>
      <c r="D97" s="1" t="s">
        <v>657</v>
      </c>
      <c r="E97" s="1" t="s">
        <v>20</v>
      </c>
      <c r="F97" s="1" t="s">
        <v>21</v>
      </c>
      <c r="G97" s="1" t="s">
        <v>658</v>
      </c>
      <c r="K97" s="1" t="s">
        <v>659</v>
      </c>
      <c r="L97" s="1" t="s">
        <v>660</v>
      </c>
      <c r="M97" s="1">
        <v>6</v>
      </c>
      <c r="N97" s="4">
        <v>46174</v>
      </c>
      <c r="O97" s="4">
        <v>46357</v>
      </c>
      <c r="P97" s="1" t="s">
        <v>661</v>
      </c>
      <c r="Q97" s="1" t="s">
        <v>662</v>
      </c>
      <c r="R97" s="1" t="s">
        <v>663</v>
      </c>
    </row>
    <row r="98" ht="40.5" spans="2:18">
      <c r="B98" s="1">
        <v>97</v>
      </c>
      <c r="C98" s="1" t="s">
        <v>664</v>
      </c>
      <c r="D98" s="1" t="s">
        <v>665</v>
      </c>
      <c r="E98" s="1" t="s">
        <v>20</v>
      </c>
      <c r="F98" s="1" t="s">
        <v>21</v>
      </c>
      <c r="G98" s="1" t="s">
        <v>666</v>
      </c>
      <c r="K98" s="1" t="s">
        <v>659</v>
      </c>
      <c r="L98" s="1" t="s">
        <v>667</v>
      </c>
      <c r="M98" s="1">
        <v>6</v>
      </c>
      <c r="N98" s="4">
        <v>46174</v>
      </c>
      <c r="O98" s="4">
        <v>46357</v>
      </c>
      <c r="P98" s="1" t="s">
        <v>668</v>
      </c>
      <c r="Q98" s="1" t="s">
        <v>669</v>
      </c>
      <c r="R98" s="1" t="s">
        <v>670</v>
      </c>
    </row>
    <row r="99" ht="40.5" spans="2:18">
      <c r="B99" s="1">
        <v>98</v>
      </c>
      <c r="C99" s="1" t="s">
        <v>671</v>
      </c>
      <c r="D99" s="1" t="s">
        <v>672</v>
      </c>
      <c r="E99" s="1" t="s">
        <v>20</v>
      </c>
      <c r="F99" s="1" t="s">
        <v>21</v>
      </c>
      <c r="G99" s="1" t="s">
        <v>673</v>
      </c>
      <c r="K99" s="1" t="s">
        <v>659</v>
      </c>
      <c r="L99" s="1" t="s">
        <v>667</v>
      </c>
      <c r="M99" s="1">
        <v>6</v>
      </c>
      <c r="N99" s="4">
        <v>46174</v>
      </c>
      <c r="O99" s="4">
        <v>46357</v>
      </c>
      <c r="P99" s="1" t="s">
        <v>674</v>
      </c>
      <c r="Q99" s="1" t="s">
        <v>675</v>
      </c>
      <c r="R99" s="1" t="s">
        <v>676</v>
      </c>
    </row>
    <row r="100" ht="27" spans="2:18">
      <c r="B100" s="1">
        <v>99</v>
      </c>
      <c r="C100" s="1" t="s">
        <v>677</v>
      </c>
      <c r="D100" s="1" t="s">
        <v>678</v>
      </c>
      <c r="E100" s="1" t="s">
        <v>20</v>
      </c>
      <c r="F100" s="1" t="s">
        <v>21</v>
      </c>
      <c r="G100" s="1" t="s">
        <v>679</v>
      </c>
      <c r="K100" s="1" t="s">
        <v>680</v>
      </c>
      <c r="L100" s="1" t="s">
        <v>681</v>
      </c>
      <c r="M100" s="1">
        <v>6</v>
      </c>
      <c r="N100" s="4">
        <v>46174</v>
      </c>
      <c r="O100" s="4">
        <v>46357</v>
      </c>
      <c r="P100" s="1" t="s">
        <v>682</v>
      </c>
      <c r="Q100" s="1" t="s">
        <v>683</v>
      </c>
      <c r="R100" s="1" t="s">
        <v>684</v>
      </c>
    </row>
    <row r="101" ht="27" spans="2:18">
      <c r="B101" s="1">
        <v>100</v>
      </c>
      <c r="C101" s="1" t="s">
        <v>685</v>
      </c>
      <c r="D101" s="1" t="s">
        <v>52</v>
      </c>
      <c r="E101" s="1" t="s">
        <v>20</v>
      </c>
      <c r="F101" s="1" t="s">
        <v>54</v>
      </c>
      <c r="G101" s="1" t="s">
        <v>686</v>
      </c>
      <c r="K101" s="1" t="s">
        <v>680</v>
      </c>
      <c r="L101" s="1" t="s">
        <v>681</v>
      </c>
      <c r="M101" s="1">
        <v>6</v>
      </c>
      <c r="N101" s="4">
        <v>46174</v>
      </c>
      <c r="O101" s="4">
        <v>46357</v>
      </c>
      <c r="P101" s="1" t="s">
        <v>687</v>
      </c>
      <c r="Q101" s="1" t="s">
        <v>688</v>
      </c>
      <c r="R101" s="1" t="s">
        <v>689</v>
      </c>
    </row>
    <row r="102" ht="27" spans="2:18">
      <c r="B102" s="1">
        <v>101</v>
      </c>
      <c r="C102" s="1" t="s">
        <v>690</v>
      </c>
      <c r="D102" s="1" t="s">
        <v>691</v>
      </c>
      <c r="E102" s="1" t="s">
        <v>53</v>
      </c>
      <c r="F102" s="1" t="s">
        <v>54</v>
      </c>
      <c r="G102" s="1" t="s">
        <v>692</v>
      </c>
      <c r="K102" s="1" t="s">
        <v>693</v>
      </c>
      <c r="L102" s="1" t="s">
        <v>694</v>
      </c>
      <c r="M102" s="1">
        <v>3</v>
      </c>
      <c r="N102" s="4">
        <v>46174</v>
      </c>
      <c r="O102" s="4">
        <v>46266</v>
      </c>
      <c r="P102" s="1" t="s">
        <v>695</v>
      </c>
      <c r="Q102" s="1" t="s">
        <v>696</v>
      </c>
      <c r="R102" s="1" t="s">
        <v>697</v>
      </c>
    </row>
    <row r="103" ht="27" spans="2:18">
      <c r="B103" s="1">
        <v>102</v>
      </c>
      <c r="C103" s="1" t="s">
        <v>698</v>
      </c>
      <c r="D103" s="1" t="s">
        <v>277</v>
      </c>
      <c r="E103" s="1" t="s">
        <v>20</v>
      </c>
      <c r="F103" s="1" t="s">
        <v>54</v>
      </c>
      <c r="G103" s="1" t="s">
        <v>699</v>
      </c>
      <c r="K103" s="1" t="s">
        <v>693</v>
      </c>
      <c r="L103" s="1" t="s">
        <v>694</v>
      </c>
      <c r="M103" s="1">
        <v>3</v>
      </c>
      <c r="N103" s="4">
        <v>46174</v>
      </c>
      <c r="O103" s="4">
        <v>46266</v>
      </c>
      <c r="P103" s="1" t="s">
        <v>700</v>
      </c>
      <c r="Q103" s="1" t="s">
        <v>701</v>
      </c>
      <c r="R103" s="1" t="s">
        <v>702</v>
      </c>
    </row>
    <row r="104" ht="27" spans="2:18">
      <c r="B104" s="1">
        <v>103</v>
      </c>
      <c r="C104" s="1" t="s">
        <v>703</v>
      </c>
      <c r="D104" s="1" t="s">
        <v>704</v>
      </c>
      <c r="E104" s="1" t="s">
        <v>53</v>
      </c>
      <c r="F104" s="1" t="s">
        <v>21</v>
      </c>
      <c r="G104" s="1" t="s">
        <v>705</v>
      </c>
      <c r="K104" s="1" t="s">
        <v>693</v>
      </c>
      <c r="L104" s="1" t="s">
        <v>706</v>
      </c>
      <c r="M104" s="1">
        <v>6</v>
      </c>
      <c r="N104" s="4">
        <v>46174</v>
      </c>
      <c r="O104" s="4">
        <v>46357</v>
      </c>
      <c r="P104" s="1" t="s">
        <v>707</v>
      </c>
      <c r="Q104" s="1" t="s">
        <v>708</v>
      </c>
      <c r="R104" s="1" t="s">
        <v>709</v>
      </c>
    </row>
    <row r="105" ht="27" spans="2:18">
      <c r="B105" s="1">
        <v>104</v>
      </c>
      <c r="C105" s="1" t="s">
        <v>710</v>
      </c>
      <c r="D105" s="1" t="s">
        <v>37</v>
      </c>
      <c r="E105" s="1" t="s">
        <v>20</v>
      </c>
      <c r="F105" s="1" t="s">
        <v>54</v>
      </c>
      <c r="G105" s="1" t="s">
        <v>711</v>
      </c>
      <c r="K105" s="1" t="s">
        <v>693</v>
      </c>
      <c r="L105" s="1" t="s">
        <v>706</v>
      </c>
      <c r="M105" s="1">
        <v>6</v>
      </c>
      <c r="N105" s="4">
        <v>46174</v>
      </c>
      <c r="O105" s="4">
        <v>46357</v>
      </c>
      <c r="P105" s="1" t="s">
        <v>712</v>
      </c>
      <c r="Q105" s="1" t="s">
        <v>713</v>
      </c>
      <c r="R105" s="1" t="s">
        <v>714</v>
      </c>
    </row>
    <row r="106" ht="81" spans="2:18">
      <c r="B106" s="1">
        <v>105</v>
      </c>
      <c r="C106" s="1" t="s">
        <v>715</v>
      </c>
      <c r="D106" s="1" t="s">
        <v>176</v>
      </c>
      <c r="E106" s="1" t="s">
        <v>20</v>
      </c>
      <c r="F106" s="1" t="s">
        <v>21</v>
      </c>
      <c r="G106" s="1" t="s">
        <v>716</v>
      </c>
      <c r="K106" s="1" t="s">
        <v>717</v>
      </c>
      <c r="L106" s="1" t="s">
        <v>718</v>
      </c>
      <c r="M106" s="1">
        <v>6</v>
      </c>
      <c r="N106" s="4">
        <v>46174</v>
      </c>
      <c r="O106" s="4">
        <v>46357</v>
      </c>
      <c r="P106" s="1" t="s">
        <v>719</v>
      </c>
      <c r="Q106" s="1" t="s">
        <v>720</v>
      </c>
      <c r="R106" s="1" t="s">
        <v>721</v>
      </c>
    </row>
    <row r="107" ht="27" spans="2:18">
      <c r="B107" s="1">
        <v>106</v>
      </c>
      <c r="C107" s="1" t="s">
        <v>722</v>
      </c>
      <c r="D107" s="1" t="s">
        <v>723</v>
      </c>
      <c r="E107" s="1" t="s">
        <v>20</v>
      </c>
      <c r="F107" s="1" t="s">
        <v>21</v>
      </c>
      <c r="G107" s="1" t="s">
        <v>724</v>
      </c>
      <c r="K107" s="1" t="s">
        <v>725</v>
      </c>
      <c r="L107" s="1" t="s">
        <v>726</v>
      </c>
      <c r="M107" s="1">
        <v>6</v>
      </c>
      <c r="N107" s="4">
        <v>46174</v>
      </c>
      <c r="O107" s="4">
        <v>46357</v>
      </c>
      <c r="P107" s="1" t="s">
        <v>727</v>
      </c>
      <c r="Q107" s="1" t="s">
        <v>728</v>
      </c>
      <c r="R107" s="1" t="s">
        <v>729</v>
      </c>
    </row>
    <row r="108" ht="27" spans="2:18">
      <c r="B108" s="1">
        <v>107</v>
      </c>
      <c r="C108" s="1" t="s">
        <v>730</v>
      </c>
      <c r="D108" s="1" t="s">
        <v>731</v>
      </c>
      <c r="E108" s="1" t="s">
        <v>53</v>
      </c>
      <c r="F108" s="1" t="s">
        <v>21</v>
      </c>
      <c r="G108" s="1" t="s">
        <v>732</v>
      </c>
      <c r="K108" s="1" t="s">
        <v>733</v>
      </c>
      <c r="L108" s="1" t="s">
        <v>734</v>
      </c>
      <c r="M108" s="1">
        <v>3</v>
      </c>
      <c r="N108" s="4">
        <v>46174</v>
      </c>
      <c r="O108" s="4">
        <v>46266</v>
      </c>
      <c r="P108" s="1" t="s">
        <v>735</v>
      </c>
      <c r="Q108" s="1" t="s">
        <v>736</v>
      </c>
      <c r="R108" s="1" t="s">
        <v>737</v>
      </c>
    </row>
    <row r="109" ht="40.5" spans="2:18">
      <c r="B109" s="1">
        <v>108</v>
      </c>
      <c r="C109" s="1" t="s">
        <v>738</v>
      </c>
      <c r="D109" s="1" t="s">
        <v>739</v>
      </c>
      <c r="E109" s="1" t="s">
        <v>20</v>
      </c>
      <c r="F109" s="1" t="s">
        <v>54</v>
      </c>
      <c r="G109" s="1" t="s">
        <v>740</v>
      </c>
      <c r="K109" s="1" t="s">
        <v>741</v>
      </c>
      <c r="L109" s="1" t="s">
        <v>742</v>
      </c>
      <c r="M109" s="1">
        <v>6</v>
      </c>
      <c r="N109" s="4">
        <v>46174</v>
      </c>
      <c r="O109" s="4">
        <v>46357</v>
      </c>
      <c r="P109" s="1" t="s">
        <v>743</v>
      </c>
      <c r="Q109" s="1" t="s">
        <v>744</v>
      </c>
      <c r="R109" s="1" t="s">
        <v>745</v>
      </c>
    </row>
    <row r="110" ht="54" spans="2:18">
      <c r="B110" s="1">
        <v>109</v>
      </c>
      <c r="C110" s="1" t="s">
        <v>746</v>
      </c>
      <c r="D110" s="1" t="s">
        <v>747</v>
      </c>
      <c r="E110" s="1" t="s">
        <v>20</v>
      </c>
      <c r="F110" s="1" t="s">
        <v>54</v>
      </c>
      <c r="G110" s="1" t="s">
        <v>748</v>
      </c>
      <c r="K110" s="1" t="s">
        <v>741</v>
      </c>
      <c r="L110" s="1" t="s">
        <v>749</v>
      </c>
      <c r="M110" s="1">
        <v>6</v>
      </c>
      <c r="N110" s="4">
        <v>46174</v>
      </c>
      <c r="O110" s="4">
        <v>46357</v>
      </c>
      <c r="P110" s="1" t="s">
        <v>750</v>
      </c>
      <c r="Q110" s="1" t="s">
        <v>751</v>
      </c>
      <c r="R110" s="1" t="s">
        <v>752</v>
      </c>
    </row>
    <row r="111" ht="27" spans="2:18">
      <c r="B111" s="1">
        <v>110</v>
      </c>
      <c r="C111" s="5" t="s">
        <v>753</v>
      </c>
      <c r="D111" s="5" t="s">
        <v>271</v>
      </c>
      <c r="E111" s="5" t="s">
        <v>20</v>
      </c>
      <c r="F111" s="5" t="s">
        <v>21</v>
      </c>
      <c r="G111" s="5" t="s">
        <v>754</v>
      </c>
      <c r="H111" s="5"/>
      <c r="I111" s="5"/>
      <c r="J111" s="5"/>
      <c r="K111" s="5" t="s">
        <v>755</v>
      </c>
      <c r="L111" s="5" t="s">
        <v>756</v>
      </c>
      <c r="M111" s="5">
        <v>3</v>
      </c>
      <c r="N111" s="4">
        <v>46174</v>
      </c>
      <c r="O111" s="4">
        <v>46266</v>
      </c>
      <c r="P111" s="5" t="s">
        <v>757</v>
      </c>
      <c r="Q111" s="5" t="s">
        <v>758</v>
      </c>
      <c r="R111" s="5" t="s">
        <v>759</v>
      </c>
    </row>
    <row r="112" ht="27" spans="2:18">
      <c r="B112" s="1">
        <v>111</v>
      </c>
      <c r="C112" s="1" t="s">
        <v>760</v>
      </c>
      <c r="D112" s="1" t="s">
        <v>761</v>
      </c>
      <c r="E112" s="1" t="s">
        <v>20</v>
      </c>
      <c r="F112" s="1" t="s">
        <v>21</v>
      </c>
      <c r="G112" s="1" t="s">
        <v>762</v>
      </c>
      <c r="K112" s="5" t="s">
        <v>755</v>
      </c>
      <c r="L112" s="1" t="s">
        <v>763</v>
      </c>
      <c r="M112" s="1">
        <v>6</v>
      </c>
      <c r="N112" s="4">
        <v>46174</v>
      </c>
      <c r="O112" s="4">
        <v>46357</v>
      </c>
      <c r="P112" s="1" t="s">
        <v>764</v>
      </c>
      <c r="Q112" s="1" t="s">
        <v>765</v>
      </c>
      <c r="R112" s="1" t="s">
        <v>766</v>
      </c>
    </row>
    <row r="113" ht="40.5" spans="2:18">
      <c r="B113" s="1">
        <v>112</v>
      </c>
      <c r="C113" s="1" t="s">
        <v>767</v>
      </c>
      <c r="D113" s="1" t="s">
        <v>768</v>
      </c>
      <c r="E113" s="1" t="s">
        <v>20</v>
      </c>
      <c r="F113" s="1" t="s">
        <v>21</v>
      </c>
      <c r="G113" s="1" t="s">
        <v>769</v>
      </c>
      <c r="K113" s="1" t="s">
        <v>770</v>
      </c>
      <c r="L113" s="1" t="s">
        <v>771</v>
      </c>
      <c r="M113" s="1">
        <v>6</v>
      </c>
      <c r="N113" s="4">
        <v>46174</v>
      </c>
      <c r="O113" s="4">
        <v>46357</v>
      </c>
      <c r="P113" s="1" t="s">
        <v>772</v>
      </c>
      <c r="Q113" s="1" t="s">
        <v>773</v>
      </c>
      <c r="R113" s="1" t="s">
        <v>774</v>
      </c>
    </row>
    <row r="114" ht="40.5" spans="2:18">
      <c r="B114" s="1">
        <v>113</v>
      </c>
      <c r="C114" s="1" t="s">
        <v>775</v>
      </c>
      <c r="D114" s="1" t="s">
        <v>776</v>
      </c>
      <c r="E114" s="1" t="s">
        <v>20</v>
      </c>
      <c r="F114" s="1" t="s">
        <v>21</v>
      </c>
      <c r="G114" s="1" t="s">
        <v>777</v>
      </c>
      <c r="K114" s="1" t="s">
        <v>770</v>
      </c>
      <c r="L114" s="1" t="s">
        <v>771</v>
      </c>
      <c r="M114" s="1">
        <v>6</v>
      </c>
      <c r="N114" s="4">
        <v>46174</v>
      </c>
      <c r="O114" s="4">
        <v>46357</v>
      </c>
      <c r="P114" s="1" t="s">
        <v>778</v>
      </c>
      <c r="Q114" s="1" t="s">
        <v>779</v>
      </c>
      <c r="R114" s="1" t="s">
        <v>780</v>
      </c>
    </row>
    <row r="115" ht="40.5" spans="2:18">
      <c r="B115" s="1">
        <v>114</v>
      </c>
      <c r="C115" s="1" t="s">
        <v>781</v>
      </c>
      <c r="D115" s="1" t="s">
        <v>782</v>
      </c>
      <c r="E115" s="1" t="s">
        <v>20</v>
      </c>
      <c r="F115" s="1" t="s">
        <v>21</v>
      </c>
      <c r="G115" s="1" t="s">
        <v>783</v>
      </c>
      <c r="K115" s="1" t="s">
        <v>770</v>
      </c>
      <c r="L115" s="1" t="s">
        <v>771</v>
      </c>
      <c r="M115" s="1">
        <v>6</v>
      </c>
      <c r="N115" s="4">
        <v>46174</v>
      </c>
      <c r="O115" s="4">
        <v>46357</v>
      </c>
      <c r="P115" s="1" t="s">
        <v>784</v>
      </c>
      <c r="Q115" s="1" t="s">
        <v>785</v>
      </c>
      <c r="R115" s="1" t="s">
        <v>786</v>
      </c>
    </row>
    <row r="116" ht="27" spans="2:18">
      <c r="B116" s="1">
        <v>115</v>
      </c>
      <c r="C116" s="1" t="s">
        <v>787</v>
      </c>
      <c r="D116" s="1" t="s">
        <v>678</v>
      </c>
      <c r="E116" s="1" t="s">
        <v>788</v>
      </c>
      <c r="F116" s="1" t="s">
        <v>21</v>
      </c>
      <c r="G116" s="1" t="s">
        <v>789</v>
      </c>
      <c r="K116" s="1" t="s">
        <v>790</v>
      </c>
      <c r="L116" s="1" t="s">
        <v>791</v>
      </c>
      <c r="M116" s="1">
        <v>3</v>
      </c>
      <c r="N116" s="4">
        <v>46174</v>
      </c>
      <c r="O116" s="4">
        <v>46266</v>
      </c>
      <c r="P116" s="1" t="s">
        <v>682</v>
      </c>
      <c r="Q116" s="1" t="s">
        <v>792</v>
      </c>
      <c r="R116" s="1" t="s">
        <v>793</v>
      </c>
    </row>
    <row r="117" ht="81" spans="2:18">
      <c r="B117" s="1">
        <v>116</v>
      </c>
      <c r="C117" s="1" t="s">
        <v>794</v>
      </c>
      <c r="D117" s="1" t="s">
        <v>795</v>
      </c>
      <c r="E117" s="1" t="s">
        <v>20</v>
      </c>
      <c r="F117" s="1" t="s">
        <v>21</v>
      </c>
      <c r="G117" s="1" t="s">
        <v>796</v>
      </c>
      <c r="K117" s="1" t="s">
        <v>797</v>
      </c>
      <c r="L117" s="1" t="s">
        <v>798</v>
      </c>
      <c r="M117" s="1">
        <v>6</v>
      </c>
      <c r="N117" s="4">
        <v>46174</v>
      </c>
      <c r="O117" s="4">
        <v>46357</v>
      </c>
      <c r="P117" s="1" t="s">
        <v>799</v>
      </c>
      <c r="Q117" s="1" t="s">
        <v>800</v>
      </c>
      <c r="R117" s="1" t="s">
        <v>801</v>
      </c>
    </row>
    <row r="118" ht="67.5" spans="2:18">
      <c r="B118" s="1">
        <v>117</v>
      </c>
      <c r="C118" s="1" t="s">
        <v>802</v>
      </c>
      <c r="D118" s="1" t="s">
        <v>156</v>
      </c>
      <c r="E118" s="1" t="s">
        <v>20</v>
      </c>
      <c r="F118" s="1" t="s">
        <v>54</v>
      </c>
      <c r="G118" s="1" t="s">
        <v>803</v>
      </c>
      <c r="K118" s="1" t="s">
        <v>804</v>
      </c>
      <c r="L118" s="1" t="s">
        <v>805</v>
      </c>
      <c r="M118" s="1">
        <v>6</v>
      </c>
      <c r="N118" s="4">
        <v>46174</v>
      </c>
      <c r="O118" s="4">
        <v>46357</v>
      </c>
      <c r="P118" s="1" t="s">
        <v>806</v>
      </c>
      <c r="Q118" s="1" t="s">
        <v>807</v>
      </c>
      <c r="R118" s="1" t="s">
        <v>808</v>
      </c>
    </row>
    <row r="119" ht="27" spans="2:18">
      <c r="B119" s="1">
        <v>118</v>
      </c>
      <c r="C119" s="1" t="s">
        <v>809</v>
      </c>
      <c r="D119" s="1" t="s">
        <v>810</v>
      </c>
      <c r="E119" s="1" t="s">
        <v>20</v>
      </c>
      <c r="F119" s="1" t="s">
        <v>21</v>
      </c>
      <c r="G119" s="1" t="s">
        <v>811</v>
      </c>
      <c r="K119" s="1" t="s">
        <v>804</v>
      </c>
      <c r="L119" s="1" t="s">
        <v>812</v>
      </c>
      <c r="M119" s="1">
        <v>6</v>
      </c>
      <c r="N119" s="4">
        <v>46174</v>
      </c>
      <c r="O119" s="4">
        <v>46357</v>
      </c>
      <c r="P119" s="1" t="s">
        <v>813</v>
      </c>
      <c r="Q119" s="1" t="s">
        <v>814</v>
      </c>
      <c r="R119" s="1" t="s">
        <v>815</v>
      </c>
    </row>
    <row r="120" ht="27" spans="2:18">
      <c r="B120" s="1">
        <v>119</v>
      </c>
      <c r="C120" s="1" t="s">
        <v>816</v>
      </c>
      <c r="D120" s="1" t="s">
        <v>224</v>
      </c>
      <c r="E120" s="1" t="s">
        <v>20</v>
      </c>
      <c r="F120" s="1" t="s">
        <v>54</v>
      </c>
      <c r="G120" s="1" t="s">
        <v>817</v>
      </c>
      <c r="K120" s="1" t="s">
        <v>804</v>
      </c>
      <c r="L120" s="1" t="s">
        <v>818</v>
      </c>
      <c r="M120" s="1">
        <v>6</v>
      </c>
      <c r="N120" s="4">
        <v>46174</v>
      </c>
      <c r="O120" s="4">
        <v>46357</v>
      </c>
      <c r="P120" s="1" t="s">
        <v>819</v>
      </c>
      <c r="Q120" s="1" t="s">
        <v>820</v>
      </c>
      <c r="R120" s="1" t="s">
        <v>821</v>
      </c>
    </row>
    <row r="121" ht="15" customHeight="1" spans="2:18">
      <c r="B121" s="1">
        <v>120</v>
      </c>
      <c r="C121" s="1" t="s">
        <v>822</v>
      </c>
      <c r="D121" s="1" t="s">
        <v>823</v>
      </c>
      <c r="E121" s="1" t="s">
        <v>20</v>
      </c>
      <c r="F121" s="1" t="s">
        <v>21</v>
      </c>
      <c r="G121" s="1" t="s">
        <v>824</v>
      </c>
      <c r="K121" s="1" t="s">
        <v>804</v>
      </c>
      <c r="L121" s="1" t="s">
        <v>825</v>
      </c>
      <c r="M121" s="1">
        <v>6</v>
      </c>
      <c r="N121" s="4">
        <v>46174</v>
      </c>
      <c r="O121" s="4">
        <v>46357</v>
      </c>
      <c r="P121" s="1" t="s">
        <v>826</v>
      </c>
      <c r="Q121" s="1" t="s">
        <v>827</v>
      </c>
      <c r="R121" s="1" t="s">
        <v>828</v>
      </c>
    </row>
    <row r="122" ht="67.5" spans="2:18">
      <c r="B122" s="1">
        <v>121</v>
      </c>
      <c r="C122" s="1" t="s">
        <v>829</v>
      </c>
      <c r="D122" s="1" t="s">
        <v>830</v>
      </c>
      <c r="E122" s="1" t="s">
        <v>20</v>
      </c>
      <c r="F122" s="1" t="s">
        <v>54</v>
      </c>
      <c r="G122" s="1" t="s">
        <v>831</v>
      </c>
      <c r="K122" s="1" t="s">
        <v>804</v>
      </c>
      <c r="L122" s="1" t="s">
        <v>832</v>
      </c>
      <c r="M122" s="1">
        <v>12</v>
      </c>
      <c r="N122" s="4">
        <v>46174</v>
      </c>
      <c r="O122" s="4">
        <v>46539</v>
      </c>
      <c r="P122" s="1" t="s">
        <v>833</v>
      </c>
      <c r="Q122" s="1" t="s">
        <v>834</v>
      </c>
      <c r="R122" s="1" t="s">
        <v>835</v>
      </c>
    </row>
    <row r="123" ht="27" spans="2:18">
      <c r="B123" s="1">
        <v>122</v>
      </c>
      <c r="C123" s="1" t="s">
        <v>836</v>
      </c>
      <c r="D123" s="1" t="s">
        <v>539</v>
      </c>
      <c r="E123" s="1" t="s">
        <v>788</v>
      </c>
      <c r="F123" s="1" t="s">
        <v>54</v>
      </c>
      <c r="G123" s="1" t="s">
        <v>837</v>
      </c>
      <c r="K123" s="1" t="s">
        <v>838</v>
      </c>
      <c r="L123" s="1" t="s">
        <v>839</v>
      </c>
      <c r="M123" s="1">
        <v>3</v>
      </c>
      <c r="N123" s="4">
        <v>46174</v>
      </c>
      <c r="O123" s="4">
        <v>46266</v>
      </c>
      <c r="P123" s="1" t="s">
        <v>840</v>
      </c>
      <c r="Q123" s="1" t="s">
        <v>841</v>
      </c>
      <c r="R123" s="1" t="s">
        <v>842</v>
      </c>
    </row>
    <row r="124" ht="27" spans="2:18">
      <c r="B124" s="1">
        <v>123</v>
      </c>
      <c r="C124" s="1" t="s">
        <v>843</v>
      </c>
      <c r="D124" s="1" t="s">
        <v>844</v>
      </c>
      <c r="E124" s="1" t="s">
        <v>20</v>
      </c>
      <c r="F124" s="1" t="s">
        <v>54</v>
      </c>
      <c r="G124" s="1" t="s">
        <v>845</v>
      </c>
      <c r="K124" s="1" t="s">
        <v>846</v>
      </c>
      <c r="L124" s="1" t="s">
        <v>847</v>
      </c>
      <c r="M124" s="1">
        <v>6</v>
      </c>
      <c r="N124" s="4">
        <v>46174</v>
      </c>
      <c r="O124" s="4">
        <v>46357</v>
      </c>
      <c r="P124" s="1" t="s">
        <v>848</v>
      </c>
      <c r="Q124" s="1" t="s">
        <v>849</v>
      </c>
      <c r="R124" s="1" t="s">
        <v>850</v>
      </c>
    </row>
    <row r="125" ht="108" spans="2:18">
      <c r="B125" s="1">
        <v>124</v>
      </c>
      <c r="C125" s="1" t="s">
        <v>851</v>
      </c>
      <c r="D125" s="1" t="s">
        <v>350</v>
      </c>
      <c r="E125" s="1" t="s">
        <v>20</v>
      </c>
      <c r="F125" s="1" t="s">
        <v>54</v>
      </c>
      <c r="G125" s="1" t="s">
        <v>852</v>
      </c>
      <c r="K125" s="1" t="s">
        <v>853</v>
      </c>
      <c r="L125" s="1" t="s">
        <v>854</v>
      </c>
      <c r="M125" s="1">
        <v>6</v>
      </c>
      <c r="N125" s="4">
        <v>46174</v>
      </c>
      <c r="O125" s="4">
        <v>46357</v>
      </c>
      <c r="P125" s="1" t="s">
        <v>855</v>
      </c>
      <c r="Q125" s="1" t="s">
        <v>856</v>
      </c>
      <c r="R125" s="1" t="s">
        <v>857</v>
      </c>
    </row>
    <row r="126" ht="94.5" spans="2:18">
      <c r="B126" s="1">
        <v>125</v>
      </c>
      <c r="C126" s="1" t="s">
        <v>858</v>
      </c>
      <c r="D126" s="1" t="s">
        <v>859</v>
      </c>
      <c r="E126" s="1" t="s">
        <v>20</v>
      </c>
      <c r="F126" s="1" t="s">
        <v>21</v>
      </c>
      <c r="G126" s="1" t="s">
        <v>860</v>
      </c>
      <c r="K126" s="1" t="s">
        <v>861</v>
      </c>
      <c r="L126" s="1" t="s">
        <v>862</v>
      </c>
      <c r="M126" s="1">
        <v>6</v>
      </c>
      <c r="N126" s="4">
        <v>46174</v>
      </c>
      <c r="O126" s="4">
        <v>46357</v>
      </c>
      <c r="P126" s="1" t="s">
        <v>863</v>
      </c>
      <c r="Q126" s="1" t="s">
        <v>864</v>
      </c>
      <c r="R126" s="1" t="s">
        <v>865</v>
      </c>
    </row>
  </sheetData>
  <sortState ref="A2:R126">
    <sortCondition ref="L2:L126"/>
    <sortCondition ref="K2:K126"/>
    <sortCondition ref="M2:M126"/>
    <sortCondition ref="E2:E126"/>
    <sortCondition ref="D2:D126"/>
    <sortCondition ref="F2:F126"/>
  </sortState>
  <conditionalFormatting sqref="C1">
    <cfRule type="duplicateValues" dxfId="0" priority="8"/>
    <cfRule type="duplicateValues" dxfId="0" priority="5"/>
  </conditionalFormatting>
  <conditionalFormatting sqref="G1">
    <cfRule type="duplicateValues" dxfId="0" priority="6"/>
  </conditionalFormatting>
  <conditionalFormatting sqref="R1">
    <cfRule type="duplicateValues" dxfId="0" priority="7"/>
  </conditionalFormatting>
  <conditionalFormatting sqref="C4">
    <cfRule type="duplicateValues" dxfId="0" priority="2"/>
  </conditionalFormatting>
  <conditionalFormatting sqref="C$1:C$1048576">
    <cfRule type="duplicateValues" dxfId="0" priority="1"/>
  </conditionalFormatting>
  <conditionalFormatting sqref="C1:C3 C5:C1048576">
    <cfRule type="duplicateValues" dxfId="0" priority="4"/>
  </conditionalFormatting>
  <conditionalFormatting sqref="R1:R3 R5:R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1" sqref="$A1:$XFD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1" sqref="$A1:$XFD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李衡西</cp:lastModifiedBy>
  <dcterms:created xsi:type="dcterms:W3CDTF">2023-05-12T11:15:00Z</dcterms:created>
  <dcterms:modified xsi:type="dcterms:W3CDTF">2026-05-22T08:49:39Z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4ABE0F42E4F340008616BE3EBE20DF45_12</vt:lpwstr>
  </property>
  <property fmtid="{D5CDD505-2E9C-101B-9397-08002B2CF9AE}" pid="4" name="CalculationRule">
    <vt:i4>0</vt:i4>
  </property>
</Properties>
</file>